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alculations" sheetId="4" r:id="rId1"/>
    <sheet name="Data File" sheetId="3" r:id="rId2"/>
  </sheets>
  <calcPr calcId="145621"/>
</workbook>
</file>

<file path=xl/calcChain.xml><?xml version="1.0" encoding="utf-8"?>
<calcChain xmlns="http://schemas.openxmlformats.org/spreadsheetml/2006/main">
  <c r="M3" i="4" l="1"/>
  <c r="O8" i="4" s="1"/>
  <c r="H6" i="4"/>
  <c r="H7" i="4"/>
  <c r="H8" i="4"/>
  <c r="I8" i="4" s="1"/>
  <c r="H9" i="4"/>
  <c r="H10" i="4"/>
  <c r="H11" i="4"/>
  <c r="H12" i="4"/>
  <c r="H13" i="4"/>
  <c r="H14" i="4"/>
  <c r="H5" i="4"/>
  <c r="B3" i="4"/>
  <c r="J7" i="4" s="1"/>
  <c r="J13" i="4" l="1"/>
  <c r="J9" i="4"/>
  <c r="J14" i="4"/>
  <c r="J10" i="4"/>
  <c r="J5" i="4"/>
  <c r="J6" i="4"/>
  <c r="J12" i="4"/>
  <c r="J8" i="4"/>
  <c r="J11" i="4"/>
  <c r="O9" i="4"/>
  <c r="O7" i="4"/>
  <c r="O6" i="4"/>
  <c r="I9" i="4"/>
  <c r="I12" i="4"/>
  <c r="O5" i="4"/>
  <c r="I5" i="4"/>
  <c r="I11" i="4"/>
  <c r="I7" i="4"/>
  <c r="I14" i="4"/>
  <c r="I10" i="4"/>
  <c r="I6" i="4"/>
  <c r="I13" i="4"/>
</calcChain>
</file>

<file path=xl/sharedStrings.xml><?xml version="1.0" encoding="utf-8"?>
<sst xmlns="http://schemas.openxmlformats.org/spreadsheetml/2006/main" count="1185" uniqueCount="27">
  <si>
    <t>!Fraction of Design Load</t>
  </si>
  <si>
    <t>!Chilled Water Setpoint (C)</t>
  </si>
  <si>
    <t>!Entering Cooling Water Temperature (C)</t>
  </si>
  <si>
    <t>!Inlet Hot Water Temperature (C)</t>
  </si>
  <si>
    <t>Load</t>
  </si>
  <si>
    <t>CHW Set</t>
  </si>
  <si>
    <t>ECWT</t>
  </si>
  <si>
    <t>IHWT</t>
  </si>
  <si>
    <t xml:space="preserve">!Capacity and Design Energy Input Fraction at </t>
  </si>
  <si>
    <t>Rated Capacity [kW]:</t>
  </si>
  <si>
    <t>COP_Rated:</t>
  </si>
  <si>
    <t>m_Dot_HW [kg/h]:</t>
  </si>
  <si>
    <t>Available Cooling Capacity</t>
  </si>
  <si>
    <t>Cp_HW [kJ/kg*K]:</t>
  </si>
  <si>
    <t>m_Dot_CHW [kg/h]:</t>
  </si>
  <si>
    <t>Cp_CHW [kJ/kg*K]:</t>
  </si>
  <si>
    <t>Fraction of Design Energy Input</t>
  </si>
  <si>
    <t>T_CHW_Rated_Ein:</t>
  </si>
  <si>
    <t>T_CHW_Rated_Aus:</t>
  </si>
  <si>
    <t>cooling required for T_CHW_Rated:</t>
  </si>
  <si>
    <t>Fraction of Capacity</t>
  </si>
  <si>
    <t>Heat Input (Cooling Mode) [kW]</t>
  </si>
  <si>
    <t>T_HW_Rated_Ein:</t>
  </si>
  <si>
    <t>T_HW_Rated_Aus:</t>
  </si>
  <si>
    <t>Fraction of design load</t>
  </si>
  <si>
    <t>Multipliers</t>
  </si>
  <si>
    <t>Heating resulted from T_HW_Rated: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</si>
</sst>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9">
    <xf numFmtId="0" fontId="0" fillId="0" borderId="0" xfId="0"/>
    <xf numFmtId="3" fontId="0" fillId="0" borderId="0" xfId="0" applyNumberFormat="1"/>
    <xf numFmtId="0" fontId="2" fillId="3" borderId="1" xfId="2"/>
    <xf numFmtId="0" fontId="1" fillId="2" borderId="0" xfId="1"/>
    <xf numFmtId="0" fontId="3" fillId="4" borderId="1" xfId="3"/>
    <xf numFmtId="0" fontId="1" fillId="2" borderId="2" xfId="1" applyBorder="1"/>
    <xf numFmtId="0" fontId="4" fillId="0" borderId="0" xfId="0" applyFont="1" applyAlignment="1">
      <alignment vertical="center"/>
    </xf>
    <xf numFmtId="0" fontId="0" fillId="0" borderId="0" xfId="0" applyFill="1" applyBorder="1"/>
    <xf numFmtId="0" fontId="1" fillId="2" borderId="0" xfId="1" applyBorder="1"/>
  </cellXfs>
  <cellStyles count="4">
    <cellStyle name="Berechnung" xfId="3" builtinId="22"/>
    <cellStyle name="Eingabe" xfId="2" builtinId="20"/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J1" workbookViewId="0">
      <selection activeCell="N6" sqref="N6"/>
    </sheetView>
  </sheetViews>
  <sheetFormatPr baseColWidth="10" defaultRowHeight="15" x14ac:dyDescent="0.25"/>
  <cols>
    <col min="1" max="1" width="30.5703125" bestFit="1" customWidth="1"/>
    <col min="2" max="2" width="9" bestFit="1" customWidth="1"/>
    <col min="3" max="3" width="5.42578125" customWidth="1"/>
    <col min="4" max="4" width="18.42578125" bestFit="1" customWidth="1"/>
    <col min="7" max="7" width="16" customWidth="1"/>
    <col min="8" max="8" width="24.5703125" bestFit="1" customWidth="1"/>
    <col min="9" max="9" width="21.7109375" bestFit="1" customWidth="1"/>
    <col min="10" max="10" width="21.7109375" customWidth="1"/>
    <col min="12" max="12" width="30.5703125" bestFit="1" customWidth="1"/>
    <col min="14" max="14" width="29.5703125" bestFit="1" customWidth="1"/>
    <col min="15" max="15" width="28.85546875" bestFit="1" customWidth="1"/>
    <col min="16" max="16" width="8.5703125" customWidth="1"/>
    <col min="17" max="17" width="28.85546875" bestFit="1" customWidth="1"/>
  </cols>
  <sheetData>
    <row r="1" spans="1:16" x14ac:dyDescent="0.25">
      <c r="A1" t="s">
        <v>9</v>
      </c>
      <c r="B1" s="2">
        <v>160</v>
      </c>
      <c r="D1" t="s">
        <v>17</v>
      </c>
      <c r="E1" s="2">
        <v>21</v>
      </c>
      <c r="H1" t="s">
        <v>14</v>
      </c>
      <c r="I1" s="2">
        <v>46100</v>
      </c>
      <c r="L1" t="s">
        <v>22</v>
      </c>
      <c r="M1" s="2">
        <v>90</v>
      </c>
      <c r="O1" t="s">
        <v>11</v>
      </c>
      <c r="P1" s="2">
        <v>9700</v>
      </c>
    </row>
    <row r="2" spans="1:16" x14ac:dyDescent="0.25">
      <c r="A2" t="s">
        <v>10</v>
      </c>
      <c r="B2" s="2">
        <v>0.8</v>
      </c>
      <c r="D2" t="s">
        <v>18</v>
      </c>
      <c r="E2" s="2">
        <v>16</v>
      </c>
      <c r="H2" t="s">
        <v>15</v>
      </c>
      <c r="I2" s="2">
        <v>4.1900000000000004</v>
      </c>
      <c r="L2" t="s">
        <v>23</v>
      </c>
      <c r="M2" s="2">
        <v>75</v>
      </c>
      <c r="O2" t="s">
        <v>13</v>
      </c>
      <c r="P2" s="2">
        <v>4.1900000000000004</v>
      </c>
    </row>
    <row r="3" spans="1:16" x14ac:dyDescent="0.25">
      <c r="A3" s="6" t="s">
        <v>19</v>
      </c>
      <c r="B3" s="4">
        <f>I1*I2*(E1-E2)</f>
        <v>965795.00000000012</v>
      </c>
      <c r="L3" s="6" t="s">
        <v>26</v>
      </c>
      <c r="M3" s="4">
        <f>P1*P2*(M1-M2)</f>
        <v>609645.00000000012</v>
      </c>
    </row>
    <row r="4" spans="1:16" x14ac:dyDescent="0.25">
      <c r="D4" s="2" t="s">
        <v>5</v>
      </c>
      <c r="E4" s="2" t="s">
        <v>6</v>
      </c>
      <c r="F4" s="2" t="s">
        <v>7</v>
      </c>
      <c r="G4" s="2" t="s">
        <v>25</v>
      </c>
      <c r="H4" s="4" t="s">
        <v>12</v>
      </c>
      <c r="I4" s="5" t="s">
        <v>20</v>
      </c>
      <c r="J4" s="8" t="s">
        <v>24</v>
      </c>
      <c r="M4" s="2" t="s">
        <v>7</v>
      </c>
      <c r="N4" s="2" t="s">
        <v>21</v>
      </c>
      <c r="O4" s="3" t="s">
        <v>16</v>
      </c>
    </row>
    <row r="5" spans="1:16" x14ac:dyDescent="0.25">
      <c r="D5">
        <v>16</v>
      </c>
      <c r="E5">
        <v>30</v>
      </c>
      <c r="F5">
        <v>60</v>
      </c>
      <c r="H5">
        <f>G5*$B$1*3600</f>
        <v>0</v>
      </c>
      <c r="I5">
        <f>H5/$B$3</f>
        <v>0</v>
      </c>
      <c r="J5">
        <f>H5/$B$3</f>
        <v>0</v>
      </c>
      <c r="M5">
        <v>60</v>
      </c>
      <c r="N5">
        <v>110</v>
      </c>
      <c r="O5">
        <f>(N5*3600)/$M$3</f>
        <v>0.64955834953128444</v>
      </c>
    </row>
    <row r="6" spans="1:16" x14ac:dyDescent="0.25">
      <c r="D6">
        <v>16</v>
      </c>
      <c r="E6">
        <v>30</v>
      </c>
      <c r="F6">
        <v>70</v>
      </c>
      <c r="H6">
        <f>G6*$B$1*3600</f>
        <v>0</v>
      </c>
      <c r="I6">
        <f>H6/$B$3</f>
        <v>0</v>
      </c>
      <c r="J6">
        <f t="shared" ref="J6:J14" si="0">H6/$B$3</f>
        <v>0</v>
      </c>
      <c r="M6">
        <v>70</v>
      </c>
      <c r="N6">
        <v>125</v>
      </c>
      <c r="O6">
        <f t="shared" ref="O6:O9" si="1">(N6*3600)/$M$3</f>
        <v>0.73813448810373239</v>
      </c>
    </row>
    <row r="7" spans="1:16" x14ac:dyDescent="0.25">
      <c r="D7">
        <v>16</v>
      </c>
      <c r="E7">
        <v>30</v>
      </c>
      <c r="F7">
        <v>80</v>
      </c>
      <c r="H7">
        <f>G7*$B$1*3600</f>
        <v>0</v>
      </c>
      <c r="I7">
        <f>H7/$B$3</f>
        <v>0</v>
      </c>
      <c r="J7">
        <f t="shared" si="0"/>
        <v>0</v>
      </c>
      <c r="M7">
        <v>80</v>
      </c>
      <c r="N7">
        <v>170</v>
      </c>
      <c r="O7">
        <f t="shared" si="1"/>
        <v>1.003862903821076</v>
      </c>
    </row>
    <row r="8" spans="1:16" x14ac:dyDescent="0.25">
      <c r="D8">
        <v>16</v>
      </c>
      <c r="E8">
        <v>30</v>
      </c>
      <c r="F8">
        <v>90</v>
      </c>
      <c r="G8">
        <v>1.08</v>
      </c>
      <c r="H8">
        <f>G8*$B$1*3600</f>
        <v>622080</v>
      </c>
      <c r="I8">
        <f>H8/$B$3</f>
        <v>0.6441118456815369</v>
      </c>
      <c r="J8">
        <f t="shared" si="0"/>
        <v>0.6441118456815369</v>
      </c>
      <c r="M8">
        <v>90</v>
      </c>
      <c r="N8">
        <v>200</v>
      </c>
      <c r="O8">
        <f t="shared" si="1"/>
        <v>1.1810151809659717</v>
      </c>
    </row>
    <row r="9" spans="1:16" x14ac:dyDescent="0.25">
      <c r="D9">
        <v>16</v>
      </c>
      <c r="E9">
        <v>30</v>
      </c>
      <c r="F9">
        <v>100</v>
      </c>
      <c r="H9">
        <f>G9*$B$1*3600</f>
        <v>0</v>
      </c>
      <c r="I9">
        <f>H9/$B$3</f>
        <v>0</v>
      </c>
      <c r="J9">
        <f t="shared" si="0"/>
        <v>0</v>
      </c>
      <c r="M9">
        <v>100</v>
      </c>
      <c r="N9">
        <v>225</v>
      </c>
      <c r="O9" s="7">
        <f t="shared" si="1"/>
        <v>1.3286420785867183</v>
      </c>
    </row>
    <row r="10" spans="1:16" x14ac:dyDescent="0.25">
      <c r="D10">
        <v>16</v>
      </c>
      <c r="F10">
        <v>60</v>
      </c>
      <c r="H10">
        <f>G10*$B$1*3600</f>
        <v>0</v>
      </c>
      <c r="I10">
        <f>H10/$B$3</f>
        <v>0</v>
      </c>
      <c r="J10">
        <f t="shared" si="0"/>
        <v>0</v>
      </c>
    </row>
    <row r="11" spans="1:16" x14ac:dyDescent="0.25">
      <c r="D11">
        <v>16</v>
      </c>
      <c r="F11">
        <v>70</v>
      </c>
      <c r="H11">
        <f>G11*$B$1*3600</f>
        <v>0</v>
      </c>
      <c r="I11">
        <f>H11/$B$3</f>
        <v>0</v>
      </c>
      <c r="J11">
        <f t="shared" si="0"/>
        <v>0</v>
      </c>
    </row>
    <row r="12" spans="1:16" x14ac:dyDescent="0.25">
      <c r="D12">
        <v>16</v>
      </c>
      <c r="F12">
        <v>80</v>
      </c>
      <c r="H12">
        <f>G12*$B$1*3600</f>
        <v>0</v>
      </c>
      <c r="I12">
        <f>H12/$B$3</f>
        <v>0</v>
      </c>
      <c r="J12">
        <f t="shared" si="0"/>
        <v>0</v>
      </c>
    </row>
    <row r="13" spans="1:16" x14ac:dyDescent="0.25">
      <c r="D13">
        <v>16</v>
      </c>
      <c r="F13">
        <v>90</v>
      </c>
      <c r="H13">
        <f>G13*$B$1*3600</f>
        <v>0</v>
      </c>
      <c r="I13">
        <f>H13/$B$3</f>
        <v>0</v>
      </c>
      <c r="J13">
        <f t="shared" si="0"/>
        <v>0</v>
      </c>
    </row>
    <row r="14" spans="1:16" x14ac:dyDescent="0.25">
      <c r="D14">
        <v>16</v>
      </c>
      <c r="F14">
        <v>100</v>
      </c>
      <c r="H14">
        <f>G14*$B$1*3600</f>
        <v>0</v>
      </c>
      <c r="I14">
        <f>H14/$B$3</f>
        <v>0</v>
      </c>
      <c r="J14">
        <f t="shared" si="0"/>
        <v>0</v>
      </c>
    </row>
    <row r="15" spans="1:16" x14ac:dyDescent="0.25">
      <c r="D15">
        <v>16</v>
      </c>
    </row>
    <row r="16" spans="1:16" x14ac:dyDescent="0.25">
      <c r="D16">
        <v>16</v>
      </c>
    </row>
    <row r="17" spans="4:4" x14ac:dyDescent="0.25">
      <c r="D17"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9"/>
  <sheetViews>
    <sheetView topLeftCell="A115" workbookViewId="0">
      <selection activeCell="B111" sqref="B111"/>
    </sheetView>
  </sheetViews>
  <sheetFormatPr baseColWidth="10" defaultRowHeight="15" x14ac:dyDescent="0.25"/>
  <cols>
    <col min="12" max="12" width="41.85546875" bestFit="1" customWidth="1"/>
  </cols>
  <sheetData>
    <row r="1" spans="1:16" x14ac:dyDescent="0.25">
      <c r="A1">
        <v>0</v>
      </c>
      <c r="B1">
        <v>0.1</v>
      </c>
      <c r="C1">
        <v>0.2</v>
      </c>
      <c r="D1">
        <v>0.3</v>
      </c>
      <c r="E1">
        <v>0.4</v>
      </c>
      <c r="F1">
        <v>0.5</v>
      </c>
      <c r="G1">
        <v>0.6</v>
      </c>
      <c r="H1">
        <v>0.7</v>
      </c>
      <c r="I1">
        <v>0.8</v>
      </c>
      <c r="J1">
        <v>0.9</v>
      </c>
      <c r="K1">
        <v>1</v>
      </c>
      <c r="L1" t="s">
        <v>0</v>
      </c>
    </row>
    <row r="2" spans="1:16" x14ac:dyDescent="0.25">
      <c r="A2">
        <v>5.556</v>
      </c>
      <c r="B2">
        <v>6.1109999999999998</v>
      </c>
      <c r="C2">
        <v>6.6669999999999998</v>
      </c>
      <c r="D2">
        <v>7.2220000000000004</v>
      </c>
      <c r="E2">
        <v>7.7779999999999996</v>
      </c>
      <c r="F2">
        <v>8.8889999999999993</v>
      </c>
      <c r="G2">
        <v>10</v>
      </c>
      <c r="L2" t="s">
        <v>1</v>
      </c>
    </row>
    <row r="3" spans="1:16" x14ac:dyDescent="0.25">
      <c r="A3">
        <v>26.667000000000002</v>
      </c>
      <c r="B3">
        <v>29.443999999999999</v>
      </c>
      <c r="C3">
        <v>32.222000000000001</v>
      </c>
      <c r="L3" t="s">
        <v>2</v>
      </c>
    </row>
    <row r="4" spans="1:16" x14ac:dyDescent="0.25">
      <c r="A4">
        <v>108.89</v>
      </c>
      <c r="B4">
        <v>111.67</v>
      </c>
      <c r="C4">
        <v>113.89</v>
      </c>
      <c r="D4">
        <v>115</v>
      </c>
      <c r="E4">
        <v>116.11</v>
      </c>
      <c r="L4" t="s">
        <v>3</v>
      </c>
      <c r="M4" t="s">
        <v>4</v>
      </c>
      <c r="N4" t="s">
        <v>5</v>
      </c>
      <c r="O4" t="s">
        <v>6</v>
      </c>
      <c r="P4" t="s">
        <v>7</v>
      </c>
    </row>
    <row r="5" spans="1:16" x14ac:dyDescent="0.25">
      <c r="A5">
        <v>0.98780000000000001</v>
      </c>
      <c r="B5">
        <v>0</v>
      </c>
      <c r="L5" t="s">
        <v>8</v>
      </c>
      <c r="M5">
        <v>0</v>
      </c>
      <c r="N5">
        <v>5.556</v>
      </c>
      <c r="O5">
        <v>26.667000000000002</v>
      </c>
      <c r="P5">
        <v>108.89</v>
      </c>
    </row>
    <row r="6" spans="1:16" x14ac:dyDescent="0.25">
      <c r="A6">
        <v>1.0367</v>
      </c>
      <c r="B6">
        <v>0</v>
      </c>
      <c r="L6" t="s">
        <v>8</v>
      </c>
      <c r="M6">
        <v>0</v>
      </c>
      <c r="N6">
        <v>5.556</v>
      </c>
      <c r="O6">
        <v>26.667000000000002</v>
      </c>
      <c r="P6">
        <v>111.67</v>
      </c>
    </row>
    <row r="7" spans="1:16" x14ac:dyDescent="0.25">
      <c r="A7">
        <v>1.0837000000000001</v>
      </c>
      <c r="B7">
        <v>0</v>
      </c>
      <c r="L7" t="s">
        <v>8</v>
      </c>
      <c r="M7">
        <v>0</v>
      </c>
      <c r="N7">
        <v>5.556</v>
      </c>
      <c r="O7">
        <v>26.667000000000002</v>
      </c>
      <c r="P7">
        <v>113.89</v>
      </c>
    </row>
    <row r="8" spans="1:16" x14ac:dyDescent="0.25">
      <c r="A8">
        <v>1.1041000000000001</v>
      </c>
      <c r="B8">
        <v>0</v>
      </c>
      <c r="L8" t="s">
        <v>8</v>
      </c>
      <c r="M8">
        <v>0</v>
      </c>
      <c r="N8">
        <v>5.556</v>
      </c>
      <c r="O8">
        <v>26.667000000000002</v>
      </c>
      <c r="P8">
        <v>115</v>
      </c>
    </row>
    <row r="9" spans="1:16" x14ac:dyDescent="0.25">
      <c r="A9">
        <v>1.1265000000000001</v>
      </c>
      <c r="B9">
        <v>0</v>
      </c>
      <c r="L9" t="s">
        <v>8</v>
      </c>
      <c r="M9">
        <v>0</v>
      </c>
      <c r="N9">
        <v>5.556</v>
      </c>
      <c r="O9">
        <v>26.667000000000002</v>
      </c>
      <c r="P9">
        <v>116.11</v>
      </c>
    </row>
    <row r="10" spans="1:16" x14ac:dyDescent="0.25">
      <c r="A10">
        <v>0.86119999999999997</v>
      </c>
      <c r="B10">
        <v>0</v>
      </c>
      <c r="L10" t="s">
        <v>8</v>
      </c>
      <c r="M10">
        <v>0</v>
      </c>
      <c r="N10">
        <v>5.556</v>
      </c>
      <c r="O10">
        <v>29.443999999999999</v>
      </c>
      <c r="P10">
        <v>108.89</v>
      </c>
    </row>
    <row r="11" spans="1:16" x14ac:dyDescent="0.25">
      <c r="A11">
        <v>0.91020000000000001</v>
      </c>
      <c r="B11">
        <v>0</v>
      </c>
      <c r="L11" t="s">
        <v>8</v>
      </c>
      <c r="M11">
        <v>0</v>
      </c>
      <c r="N11">
        <v>5.556</v>
      </c>
      <c r="O11">
        <v>29.443999999999999</v>
      </c>
      <c r="P11">
        <v>111.67</v>
      </c>
    </row>
    <row r="12" spans="1:16" x14ac:dyDescent="0.25">
      <c r="A12">
        <v>0.95709999999999995</v>
      </c>
      <c r="B12">
        <v>0</v>
      </c>
      <c r="L12" t="s">
        <v>8</v>
      </c>
      <c r="M12">
        <v>0</v>
      </c>
      <c r="N12">
        <v>5.556</v>
      </c>
      <c r="O12">
        <v>29.443999999999999</v>
      </c>
      <c r="P12">
        <v>113.89</v>
      </c>
    </row>
    <row r="13" spans="1:16" x14ac:dyDescent="0.25">
      <c r="A13">
        <v>0.97960000000000003</v>
      </c>
      <c r="B13">
        <v>0</v>
      </c>
      <c r="L13" t="s">
        <v>8</v>
      </c>
      <c r="M13">
        <v>0</v>
      </c>
      <c r="N13">
        <v>5.556</v>
      </c>
      <c r="O13">
        <v>29.443999999999999</v>
      </c>
      <c r="P13">
        <v>115</v>
      </c>
    </row>
    <row r="14" spans="1:16" x14ac:dyDescent="0.25">
      <c r="A14">
        <v>1</v>
      </c>
      <c r="B14">
        <v>0</v>
      </c>
      <c r="L14" t="s">
        <v>8</v>
      </c>
      <c r="M14">
        <v>0</v>
      </c>
      <c r="N14">
        <v>5.556</v>
      </c>
      <c r="O14">
        <v>29.443999999999999</v>
      </c>
      <c r="P14">
        <v>116.11</v>
      </c>
    </row>
    <row r="15" spans="1:16" x14ac:dyDescent="0.25">
      <c r="A15">
        <v>0.73470000000000002</v>
      </c>
      <c r="B15">
        <v>0</v>
      </c>
      <c r="L15" t="s">
        <v>8</v>
      </c>
      <c r="M15">
        <v>0</v>
      </c>
      <c r="N15">
        <v>5.556</v>
      </c>
      <c r="O15">
        <v>32.222000000000001</v>
      </c>
      <c r="P15">
        <v>108.89</v>
      </c>
    </row>
    <row r="16" spans="1:16" x14ac:dyDescent="0.25">
      <c r="A16">
        <v>0.78569999999999995</v>
      </c>
      <c r="B16">
        <v>0</v>
      </c>
      <c r="L16" t="s">
        <v>8</v>
      </c>
      <c r="M16">
        <v>0</v>
      </c>
      <c r="N16">
        <v>5.556</v>
      </c>
      <c r="O16">
        <v>32.222000000000001</v>
      </c>
      <c r="P16">
        <v>111.67</v>
      </c>
    </row>
    <row r="17" spans="1:16" x14ac:dyDescent="0.25">
      <c r="A17">
        <v>0.8327</v>
      </c>
      <c r="B17">
        <v>0</v>
      </c>
      <c r="L17" t="s">
        <v>8</v>
      </c>
      <c r="M17">
        <v>0</v>
      </c>
      <c r="N17">
        <v>5.556</v>
      </c>
      <c r="O17">
        <v>32.222000000000001</v>
      </c>
      <c r="P17">
        <v>113.89</v>
      </c>
    </row>
    <row r="18" spans="1:16" x14ac:dyDescent="0.25">
      <c r="A18">
        <v>0.85309999999999997</v>
      </c>
      <c r="B18">
        <v>0</v>
      </c>
      <c r="L18" t="s">
        <v>8</v>
      </c>
      <c r="M18">
        <v>0</v>
      </c>
      <c r="N18">
        <v>5.556</v>
      </c>
      <c r="O18">
        <v>32.222000000000001</v>
      </c>
      <c r="P18">
        <v>115</v>
      </c>
    </row>
    <row r="19" spans="1:16" x14ac:dyDescent="0.25">
      <c r="A19">
        <v>0.87350000000000005</v>
      </c>
      <c r="B19">
        <v>0</v>
      </c>
      <c r="L19" t="s">
        <v>8</v>
      </c>
      <c r="M19">
        <v>0</v>
      </c>
      <c r="N19">
        <v>5.556</v>
      </c>
      <c r="O19">
        <v>32.222000000000001</v>
      </c>
      <c r="P19">
        <v>116.11</v>
      </c>
    </row>
    <row r="20" spans="1:16" x14ac:dyDescent="0.25">
      <c r="A20">
        <v>1.0102</v>
      </c>
      <c r="B20">
        <v>0</v>
      </c>
      <c r="L20" t="s">
        <v>8</v>
      </c>
      <c r="M20">
        <v>0</v>
      </c>
      <c r="N20">
        <v>6.1109999999999998</v>
      </c>
      <c r="O20">
        <v>26.667000000000002</v>
      </c>
      <c r="P20">
        <v>108.89</v>
      </c>
    </row>
    <row r="21" spans="1:16" x14ac:dyDescent="0.25">
      <c r="A21">
        <v>1.0591999999999999</v>
      </c>
      <c r="B21">
        <v>0</v>
      </c>
      <c r="L21" t="s">
        <v>8</v>
      </c>
      <c r="M21">
        <v>0</v>
      </c>
      <c r="N21">
        <v>6.1109999999999998</v>
      </c>
      <c r="O21">
        <v>26.667000000000002</v>
      </c>
      <c r="P21">
        <v>111.67</v>
      </c>
    </row>
    <row r="22" spans="1:16" x14ac:dyDescent="0.25">
      <c r="A22">
        <v>1.1061000000000001</v>
      </c>
      <c r="B22">
        <v>0</v>
      </c>
      <c r="L22" t="s">
        <v>8</v>
      </c>
      <c r="M22">
        <v>0</v>
      </c>
      <c r="N22">
        <v>6.1109999999999998</v>
      </c>
      <c r="O22">
        <v>26.667000000000002</v>
      </c>
      <c r="P22">
        <v>113.89</v>
      </c>
    </row>
    <row r="23" spans="1:16" x14ac:dyDescent="0.25">
      <c r="A23">
        <v>1.1286</v>
      </c>
      <c r="B23">
        <v>0</v>
      </c>
      <c r="L23" t="s">
        <v>8</v>
      </c>
      <c r="M23">
        <v>0</v>
      </c>
      <c r="N23">
        <v>6.1109999999999998</v>
      </c>
      <c r="O23">
        <v>26.667000000000002</v>
      </c>
      <c r="P23">
        <v>115</v>
      </c>
    </row>
    <row r="24" spans="1:16" x14ac:dyDescent="0.25">
      <c r="A24">
        <v>1.149</v>
      </c>
      <c r="B24">
        <v>0</v>
      </c>
      <c r="L24" t="s">
        <v>8</v>
      </c>
      <c r="M24">
        <v>0</v>
      </c>
      <c r="N24">
        <v>6.1109999999999998</v>
      </c>
      <c r="O24">
        <v>26.667000000000002</v>
      </c>
      <c r="P24">
        <v>116.11</v>
      </c>
    </row>
    <row r="25" spans="1:16" x14ac:dyDescent="0.25">
      <c r="A25">
        <v>0.88370000000000004</v>
      </c>
      <c r="B25">
        <v>0</v>
      </c>
      <c r="L25" t="s">
        <v>8</v>
      </c>
      <c r="M25">
        <v>0</v>
      </c>
      <c r="N25">
        <v>6.1109999999999998</v>
      </c>
      <c r="O25">
        <v>29.443999999999999</v>
      </c>
      <c r="P25">
        <v>108.89</v>
      </c>
    </row>
    <row r="26" spans="1:16" x14ac:dyDescent="0.25">
      <c r="A26">
        <v>0.93269999999999997</v>
      </c>
      <c r="B26">
        <v>0</v>
      </c>
      <c r="L26" t="s">
        <v>8</v>
      </c>
      <c r="M26">
        <v>0</v>
      </c>
      <c r="N26">
        <v>6.1109999999999998</v>
      </c>
      <c r="O26">
        <v>29.443999999999999</v>
      </c>
      <c r="P26">
        <v>111.67</v>
      </c>
    </row>
    <row r="27" spans="1:16" x14ac:dyDescent="0.25">
      <c r="A27">
        <v>0.97760000000000002</v>
      </c>
      <c r="B27">
        <v>0</v>
      </c>
      <c r="L27" t="s">
        <v>8</v>
      </c>
      <c r="M27">
        <v>0</v>
      </c>
      <c r="N27">
        <v>6.1109999999999998</v>
      </c>
      <c r="O27">
        <v>29.443999999999999</v>
      </c>
      <c r="P27">
        <v>113.89</v>
      </c>
    </row>
    <row r="28" spans="1:16" x14ac:dyDescent="0.25">
      <c r="A28">
        <v>1</v>
      </c>
      <c r="B28">
        <v>0</v>
      </c>
      <c r="L28" t="s">
        <v>8</v>
      </c>
      <c r="M28">
        <v>0</v>
      </c>
      <c r="N28">
        <v>6.1109999999999998</v>
      </c>
      <c r="O28">
        <v>29.443999999999999</v>
      </c>
      <c r="P28">
        <v>115</v>
      </c>
    </row>
    <row r="29" spans="1:16" x14ac:dyDescent="0.25">
      <c r="A29">
        <v>1.0224</v>
      </c>
      <c r="B29">
        <v>0</v>
      </c>
      <c r="L29" t="s">
        <v>8</v>
      </c>
      <c r="M29">
        <v>0</v>
      </c>
      <c r="N29">
        <v>6.1109999999999998</v>
      </c>
      <c r="O29">
        <v>29.443999999999999</v>
      </c>
      <c r="P29">
        <v>116.11</v>
      </c>
    </row>
    <row r="30" spans="1:16" x14ac:dyDescent="0.25">
      <c r="A30">
        <v>0.7571</v>
      </c>
      <c r="B30">
        <v>0</v>
      </c>
      <c r="L30" t="s">
        <v>8</v>
      </c>
      <c r="M30">
        <v>0</v>
      </c>
      <c r="N30">
        <v>6.1109999999999998</v>
      </c>
      <c r="O30">
        <v>32.222000000000001</v>
      </c>
      <c r="P30">
        <v>108.89</v>
      </c>
    </row>
    <row r="31" spans="1:16" x14ac:dyDescent="0.25">
      <c r="A31">
        <v>0.80610000000000004</v>
      </c>
      <c r="B31">
        <v>0</v>
      </c>
      <c r="L31" t="s">
        <v>8</v>
      </c>
      <c r="M31">
        <v>0</v>
      </c>
      <c r="N31">
        <v>6.1109999999999998</v>
      </c>
      <c r="O31">
        <v>32.222000000000001</v>
      </c>
      <c r="P31">
        <v>111.67</v>
      </c>
    </row>
    <row r="32" spans="1:16" x14ac:dyDescent="0.25">
      <c r="A32">
        <v>0.85309999999999997</v>
      </c>
      <c r="B32">
        <v>0</v>
      </c>
      <c r="L32" t="s">
        <v>8</v>
      </c>
      <c r="M32">
        <v>0</v>
      </c>
      <c r="N32">
        <v>6.1109999999999998</v>
      </c>
      <c r="O32">
        <v>32.222000000000001</v>
      </c>
      <c r="P32">
        <v>113.89</v>
      </c>
    </row>
    <row r="33" spans="1:16" x14ac:dyDescent="0.25">
      <c r="A33">
        <v>0.87350000000000005</v>
      </c>
      <c r="B33">
        <v>0</v>
      </c>
      <c r="L33" t="s">
        <v>8</v>
      </c>
      <c r="M33">
        <v>0</v>
      </c>
      <c r="N33">
        <v>6.1109999999999998</v>
      </c>
      <c r="O33">
        <v>32.222000000000001</v>
      </c>
      <c r="P33">
        <v>115</v>
      </c>
    </row>
    <row r="34" spans="1:16" x14ac:dyDescent="0.25">
      <c r="A34">
        <v>0.89590000000000003</v>
      </c>
      <c r="B34">
        <v>0</v>
      </c>
      <c r="L34" t="s">
        <v>8</v>
      </c>
      <c r="M34">
        <v>0</v>
      </c>
      <c r="N34">
        <v>6.1109999999999998</v>
      </c>
      <c r="O34">
        <v>32.222000000000001</v>
      </c>
      <c r="P34">
        <v>116.11</v>
      </c>
    </row>
    <row r="35" spans="1:16" x14ac:dyDescent="0.25">
      <c r="A35">
        <v>1.0306</v>
      </c>
      <c r="B35">
        <v>0</v>
      </c>
      <c r="L35" t="s">
        <v>8</v>
      </c>
      <c r="M35">
        <v>0</v>
      </c>
      <c r="N35">
        <v>6.6669999999999998</v>
      </c>
      <c r="O35">
        <v>26.667000000000002</v>
      </c>
      <c r="P35">
        <v>108.89</v>
      </c>
    </row>
    <row r="36" spans="1:16" x14ac:dyDescent="0.25">
      <c r="A36">
        <v>1.0815999999999999</v>
      </c>
      <c r="B36">
        <v>0</v>
      </c>
      <c r="L36" t="s">
        <v>8</v>
      </c>
      <c r="M36">
        <v>0</v>
      </c>
      <c r="N36">
        <v>6.6669999999999998</v>
      </c>
      <c r="O36">
        <v>26.667000000000002</v>
      </c>
      <c r="P36">
        <v>111.67</v>
      </c>
    </row>
    <row r="37" spans="1:16" x14ac:dyDescent="0.25">
      <c r="A37">
        <v>1.1286</v>
      </c>
      <c r="B37">
        <v>0</v>
      </c>
      <c r="L37" t="s">
        <v>8</v>
      </c>
      <c r="M37">
        <v>0</v>
      </c>
      <c r="N37">
        <v>6.6669999999999998</v>
      </c>
      <c r="O37">
        <v>26.667000000000002</v>
      </c>
      <c r="P37">
        <v>113.89</v>
      </c>
    </row>
    <row r="38" spans="1:16" x14ac:dyDescent="0.25">
      <c r="A38">
        <v>1.151</v>
      </c>
      <c r="B38">
        <v>0</v>
      </c>
      <c r="L38" t="s">
        <v>8</v>
      </c>
      <c r="M38">
        <v>0</v>
      </c>
      <c r="N38">
        <v>6.6669999999999998</v>
      </c>
      <c r="O38">
        <v>26.667000000000002</v>
      </c>
      <c r="P38">
        <v>115</v>
      </c>
    </row>
    <row r="39" spans="1:16" x14ac:dyDescent="0.25">
      <c r="A39">
        <v>1.1714</v>
      </c>
      <c r="B39">
        <v>0</v>
      </c>
      <c r="L39" t="s">
        <v>8</v>
      </c>
      <c r="M39">
        <v>0</v>
      </c>
      <c r="N39">
        <v>6.6669999999999998</v>
      </c>
      <c r="O39">
        <v>26.667000000000002</v>
      </c>
      <c r="P39">
        <v>116.11</v>
      </c>
    </row>
    <row r="40" spans="1:16" x14ac:dyDescent="0.25">
      <c r="A40">
        <v>0.90410000000000001</v>
      </c>
      <c r="B40">
        <v>0</v>
      </c>
      <c r="L40" t="s">
        <v>8</v>
      </c>
      <c r="M40">
        <v>0</v>
      </c>
      <c r="N40">
        <v>6.6669999999999998</v>
      </c>
      <c r="O40">
        <v>29.443999999999999</v>
      </c>
      <c r="P40">
        <v>108.89</v>
      </c>
    </row>
    <row r="41" spans="1:16" x14ac:dyDescent="0.25">
      <c r="A41">
        <v>0.95309999999999995</v>
      </c>
      <c r="B41">
        <v>0</v>
      </c>
      <c r="L41" t="s">
        <v>8</v>
      </c>
      <c r="M41">
        <v>0</v>
      </c>
      <c r="N41">
        <v>6.6669999999999998</v>
      </c>
      <c r="O41">
        <v>29.443999999999999</v>
      </c>
      <c r="P41">
        <v>111.67</v>
      </c>
    </row>
    <row r="42" spans="1:16" x14ac:dyDescent="0.25">
      <c r="A42">
        <v>1</v>
      </c>
      <c r="B42">
        <v>0</v>
      </c>
      <c r="L42" t="s">
        <v>8</v>
      </c>
      <c r="M42">
        <v>0</v>
      </c>
      <c r="N42">
        <v>6.6669999999999998</v>
      </c>
      <c r="O42">
        <v>29.443999999999999</v>
      </c>
      <c r="P42">
        <v>113.89</v>
      </c>
    </row>
    <row r="43" spans="1:16" x14ac:dyDescent="0.25">
      <c r="A43">
        <v>1.0224</v>
      </c>
      <c r="B43">
        <v>0</v>
      </c>
      <c r="L43" t="s">
        <v>8</v>
      </c>
      <c r="M43">
        <v>0</v>
      </c>
      <c r="N43">
        <v>6.6669999999999998</v>
      </c>
      <c r="O43">
        <v>29.443999999999999</v>
      </c>
      <c r="P43">
        <v>115</v>
      </c>
    </row>
    <row r="44" spans="1:16" x14ac:dyDescent="0.25">
      <c r="A44">
        <v>1.0448999999999999</v>
      </c>
      <c r="B44">
        <v>0</v>
      </c>
      <c r="L44" t="s">
        <v>8</v>
      </c>
      <c r="M44">
        <v>0</v>
      </c>
      <c r="N44">
        <v>6.6669999999999998</v>
      </c>
      <c r="O44">
        <v>29.443999999999999</v>
      </c>
      <c r="P44">
        <v>116.11</v>
      </c>
    </row>
    <row r="45" spans="1:16" x14ac:dyDescent="0.25">
      <c r="A45">
        <v>0.77759999999999996</v>
      </c>
      <c r="B45">
        <v>0</v>
      </c>
      <c r="L45" t="s">
        <v>8</v>
      </c>
      <c r="M45">
        <v>0</v>
      </c>
      <c r="N45">
        <v>6.6669999999999998</v>
      </c>
      <c r="O45">
        <v>32.222000000000001</v>
      </c>
      <c r="P45">
        <v>108.89</v>
      </c>
    </row>
    <row r="46" spans="1:16" x14ac:dyDescent="0.25">
      <c r="A46">
        <v>0.82650000000000001</v>
      </c>
      <c r="B46">
        <v>0</v>
      </c>
      <c r="L46" t="s">
        <v>8</v>
      </c>
      <c r="M46">
        <v>0</v>
      </c>
      <c r="N46">
        <v>6.6669999999999998</v>
      </c>
      <c r="O46">
        <v>32.222000000000001</v>
      </c>
      <c r="P46">
        <v>111.67</v>
      </c>
    </row>
    <row r="47" spans="1:16" x14ac:dyDescent="0.25">
      <c r="A47">
        <v>0.87350000000000005</v>
      </c>
      <c r="B47">
        <v>0</v>
      </c>
      <c r="L47" t="s">
        <v>8</v>
      </c>
      <c r="M47">
        <v>0</v>
      </c>
      <c r="N47">
        <v>6.6669999999999998</v>
      </c>
      <c r="O47">
        <v>32.222000000000001</v>
      </c>
      <c r="P47">
        <v>113.89</v>
      </c>
    </row>
    <row r="48" spans="1:16" x14ac:dyDescent="0.25">
      <c r="A48">
        <v>0.89590000000000003</v>
      </c>
      <c r="B48">
        <v>0</v>
      </c>
      <c r="L48" t="s">
        <v>8</v>
      </c>
      <c r="M48">
        <v>0</v>
      </c>
      <c r="N48">
        <v>6.6669999999999998</v>
      </c>
      <c r="O48">
        <v>32.222000000000001</v>
      </c>
      <c r="P48">
        <v>115</v>
      </c>
    </row>
    <row r="49" spans="1:16" x14ac:dyDescent="0.25">
      <c r="A49">
        <v>0.9163</v>
      </c>
      <c r="B49">
        <v>0</v>
      </c>
      <c r="L49" t="s">
        <v>8</v>
      </c>
      <c r="M49">
        <v>0</v>
      </c>
      <c r="N49">
        <v>6.6669999999999998</v>
      </c>
      <c r="O49">
        <v>32.222000000000001</v>
      </c>
      <c r="P49">
        <v>116.11</v>
      </c>
    </row>
    <row r="50" spans="1:16" x14ac:dyDescent="0.25">
      <c r="A50">
        <v>1.0530999999999999</v>
      </c>
      <c r="B50">
        <v>0</v>
      </c>
      <c r="L50" t="s">
        <v>8</v>
      </c>
      <c r="M50">
        <v>0</v>
      </c>
      <c r="N50">
        <v>7.2220000000000004</v>
      </c>
      <c r="O50">
        <v>26.667000000000002</v>
      </c>
      <c r="P50">
        <v>108.89</v>
      </c>
    </row>
    <row r="51" spans="1:16" x14ac:dyDescent="0.25">
      <c r="A51">
        <v>1.1041000000000001</v>
      </c>
      <c r="B51">
        <v>0</v>
      </c>
      <c r="L51" t="s">
        <v>8</v>
      </c>
      <c r="M51">
        <v>0</v>
      </c>
      <c r="N51">
        <v>7.2220000000000004</v>
      </c>
      <c r="O51">
        <v>26.667000000000002</v>
      </c>
      <c r="P51">
        <v>111.67</v>
      </c>
    </row>
    <row r="52" spans="1:16" x14ac:dyDescent="0.25">
      <c r="A52">
        <v>1.151</v>
      </c>
      <c r="B52">
        <v>0</v>
      </c>
      <c r="L52" t="s">
        <v>8</v>
      </c>
      <c r="M52">
        <v>0</v>
      </c>
      <c r="N52">
        <v>7.2220000000000004</v>
      </c>
      <c r="O52">
        <v>26.667000000000002</v>
      </c>
      <c r="P52">
        <v>113.89</v>
      </c>
    </row>
    <row r="53" spans="1:16" x14ac:dyDescent="0.25">
      <c r="A53">
        <v>1.1735</v>
      </c>
      <c r="B53">
        <v>0</v>
      </c>
      <c r="L53" t="s">
        <v>8</v>
      </c>
      <c r="M53">
        <v>0</v>
      </c>
      <c r="N53">
        <v>7.2220000000000004</v>
      </c>
      <c r="O53">
        <v>26.667000000000002</v>
      </c>
      <c r="P53">
        <v>115</v>
      </c>
    </row>
    <row r="54" spans="1:16" x14ac:dyDescent="0.25">
      <c r="A54">
        <v>1.1959</v>
      </c>
      <c r="B54">
        <v>0</v>
      </c>
      <c r="L54" t="s">
        <v>8</v>
      </c>
      <c r="M54">
        <v>0</v>
      </c>
      <c r="N54">
        <v>7.2220000000000004</v>
      </c>
      <c r="O54">
        <v>26.667000000000002</v>
      </c>
      <c r="P54">
        <v>116.11</v>
      </c>
    </row>
    <row r="55" spans="1:16" x14ac:dyDescent="0.25">
      <c r="A55">
        <v>0.92449999999999999</v>
      </c>
      <c r="B55">
        <v>0</v>
      </c>
      <c r="L55" t="s">
        <v>8</v>
      </c>
      <c r="M55">
        <v>0</v>
      </c>
      <c r="N55">
        <v>7.2220000000000004</v>
      </c>
      <c r="O55">
        <v>29.443999999999999</v>
      </c>
      <c r="P55">
        <v>108.89</v>
      </c>
    </row>
    <row r="56" spans="1:16" x14ac:dyDescent="0.25">
      <c r="A56">
        <v>0.97550000000000003</v>
      </c>
      <c r="B56">
        <v>0</v>
      </c>
      <c r="L56" t="s">
        <v>8</v>
      </c>
      <c r="M56">
        <v>0</v>
      </c>
      <c r="N56">
        <v>7.2220000000000004</v>
      </c>
      <c r="O56">
        <v>29.443999999999999</v>
      </c>
      <c r="P56">
        <v>111.67</v>
      </c>
    </row>
    <row r="57" spans="1:16" x14ac:dyDescent="0.25">
      <c r="A57">
        <v>1.0224</v>
      </c>
      <c r="B57">
        <v>0</v>
      </c>
      <c r="L57" t="s">
        <v>8</v>
      </c>
      <c r="M57">
        <v>0</v>
      </c>
      <c r="N57">
        <v>7.2220000000000004</v>
      </c>
      <c r="O57">
        <v>29.443999999999999</v>
      </c>
      <c r="P57">
        <v>113.89</v>
      </c>
    </row>
    <row r="58" spans="1:16" x14ac:dyDescent="0.25">
      <c r="A58">
        <v>1.0448999999999999</v>
      </c>
      <c r="B58">
        <v>0</v>
      </c>
      <c r="L58" t="s">
        <v>8</v>
      </c>
      <c r="M58">
        <v>0</v>
      </c>
      <c r="N58">
        <v>7.2220000000000004</v>
      </c>
      <c r="O58">
        <v>29.443999999999999</v>
      </c>
      <c r="P58">
        <v>115</v>
      </c>
    </row>
    <row r="59" spans="1:16" x14ac:dyDescent="0.25">
      <c r="A59">
        <v>1.0672999999999999</v>
      </c>
      <c r="B59">
        <v>0</v>
      </c>
      <c r="L59" t="s">
        <v>8</v>
      </c>
      <c r="M59">
        <v>0</v>
      </c>
      <c r="N59">
        <v>7.2220000000000004</v>
      </c>
      <c r="O59">
        <v>29.443999999999999</v>
      </c>
      <c r="P59">
        <v>116.11</v>
      </c>
    </row>
    <row r="60" spans="1:16" x14ac:dyDescent="0.25">
      <c r="A60">
        <v>0.79800000000000004</v>
      </c>
      <c r="B60">
        <v>0</v>
      </c>
      <c r="L60" t="s">
        <v>8</v>
      </c>
      <c r="M60">
        <v>0</v>
      </c>
      <c r="N60">
        <v>7.2220000000000004</v>
      </c>
      <c r="O60">
        <v>32.222000000000001</v>
      </c>
      <c r="P60">
        <v>108.89</v>
      </c>
    </row>
    <row r="61" spans="1:16" x14ac:dyDescent="0.25">
      <c r="A61">
        <v>0.84689999999999999</v>
      </c>
      <c r="B61">
        <v>0</v>
      </c>
      <c r="L61" t="s">
        <v>8</v>
      </c>
      <c r="M61">
        <v>0</v>
      </c>
      <c r="N61">
        <v>7.2220000000000004</v>
      </c>
      <c r="O61">
        <v>32.222000000000001</v>
      </c>
      <c r="P61">
        <v>111.67</v>
      </c>
    </row>
    <row r="62" spans="1:16" x14ac:dyDescent="0.25">
      <c r="A62">
        <v>0.89390000000000003</v>
      </c>
      <c r="B62">
        <v>0</v>
      </c>
      <c r="L62" t="s">
        <v>8</v>
      </c>
      <c r="M62">
        <v>0</v>
      </c>
      <c r="N62">
        <v>7.2220000000000004</v>
      </c>
      <c r="O62">
        <v>32.222000000000001</v>
      </c>
      <c r="P62">
        <v>113.89</v>
      </c>
    </row>
    <row r="63" spans="1:16" x14ac:dyDescent="0.25">
      <c r="A63">
        <v>0.9163</v>
      </c>
      <c r="B63">
        <v>0</v>
      </c>
      <c r="L63" t="s">
        <v>8</v>
      </c>
      <c r="M63">
        <v>0</v>
      </c>
      <c r="N63">
        <v>7.2220000000000004</v>
      </c>
      <c r="O63">
        <v>32.222000000000001</v>
      </c>
      <c r="P63">
        <v>115</v>
      </c>
    </row>
    <row r="64" spans="1:16" x14ac:dyDescent="0.25">
      <c r="A64">
        <v>0.93879999999999997</v>
      </c>
      <c r="B64">
        <v>0</v>
      </c>
      <c r="L64" t="s">
        <v>8</v>
      </c>
      <c r="M64">
        <v>0</v>
      </c>
      <c r="N64">
        <v>7.2220000000000004</v>
      </c>
      <c r="O64">
        <v>32.222000000000001</v>
      </c>
      <c r="P64">
        <v>116.11</v>
      </c>
    </row>
    <row r="65" spans="1:16" x14ac:dyDescent="0.25">
      <c r="A65">
        <v>1.0754999999999999</v>
      </c>
      <c r="B65">
        <v>0</v>
      </c>
      <c r="L65" t="s">
        <v>8</v>
      </c>
      <c r="M65">
        <v>0</v>
      </c>
      <c r="N65">
        <v>7.7779999999999996</v>
      </c>
      <c r="O65">
        <v>26.667000000000002</v>
      </c>
      <c r="P65">
        <v>108.89</v>
      </c>
    </row>
    <row r="66" spans="1:16" x14ac:dyDescent="0.25">
      <c r="A66">
        <v>1.1265000000000001</v>
      </c>
      <c r="B66">
        <v>0</v>
      </c>
      <c r="L66" t="s">
        <v>8</v>
      </c>
      <c r="M66">
        <v>0</v>
      </c>
      <c r="N66">
        <v>7.7779999999999996</v>
      </c>
      <c r="O66">
        <v>26.667000000000002</v>
      </c>
      <c r="P66">
        <v>111.67</v>
      </c>
    </row>
    <row r="67" spans="1:16" x14ac:dyDescent="0.25">
      <c r="A67">
        <v>1.1755</v>
      </c>
      <c r="B67">
        <v>0</v>
      </c>
      <c r="L67" t="s">
        <v>8</v>
      </c>
      <c r="M67">
        <v>0</v>
      </c>
      <c r="N67">
        <v>7.7779999999999996</v>
      </c>
      <c r="O67">
        <v>26.667000000000002</v>
      </c>
      <c r="P67">
        <v>113.89</v>
      </c>
    </row>
    <row r="68" spans="1:16" x14ac:dyDescent="0.25">
      <c r="A68">
        <v>1.198</v>
      </c>
      <c r="B68">
        <v>0</v>
      </c>
      <c r="L68" t="s">
        <v>8</v>
      </c>
      <c r="M68">
        <v>0</v>
      </c>
      <c r="N68">
        <v>7.7779999999999996</v>
      </c>
      <c r="O68">
        <v>26.667000000000002</v>
      </c>
      <c r="P68">
        <v>115</v>
      </c>
    </row>
    <row r="69" spans="1:16" x14ac:dyDescent="0.25">
      <c r="A69">
        <v>1.2183999999999999</v>
      </c>
      <c r="B69">
        <v>0</v>
      </c>
      <c r="L69" t="s">
        <v>8</v>
      </c>
      <c r="M69">
        <v>0</v>
      </c>
      <c r="N69">
        <v>7.7779999999999996</v>
      </c>
      <c r="O69">
        <v>26.667000000000002</v>
      </c>
      <c r="P69">
        <v>116.11</v>
      </c>
    </row>
    <row r="70" spans="1:16" x14ac:dyDescent="0.25">
      <c r="A70">
        <v>0.94689999999999996</v>
      </c>
      <c r="B70">
        <v>0</v>
      </c>
      <c r="L70" t="s">
        <v>8</v>
      </c>
      <c r="M70">
        <v>0</v>
      </c>
      <c r="N70">
        <v>7.7779999999999996</v>
      </c>
      <c r="O70">
        <v>29.443999999999999</v>
      </c>
      <c r="P70">
        <v>108.89</v>
      </c>
    </row>
    <row r="71" spans="1:16" x14ac:dyDescent="0.25">
      <c r="A71">
        <v>0.998</v>
      </c>
      <c r="B71">
        <v>0</v>
      </c>
      <c r="L71" t="s">
        <v>8</v>
      </c>
      <c r="M71">
        <v>0</v>
      </c>
      <c r="N71">
        <v>7.7779999999999996</v>
      </c>
      <c r="O71">
        <v>29.443999999999999</v>
      </c>
      <c r="P71">
        <v>111.67</v>
      </c>
    </row>
    <row r="72" spans="1:16" x14ac:dyDescent="0.25">
      <c r="A72">
        <v>1.0448999999999999</v>
      </c>
      <c r="B72">
        <v>0</v>
      </c>
      <c r="L72" t="s">
        <v>8</v>
      </c>
      <c r="M72">
        <v>0</v>
      </c>
      <c r="N72">
        <v>7.7779999999999996</v>
      </c>
      <c r="O72">
        <v>29.443999999999999</v>
      </c>
      <c r="P72">
        <v>113.89</v>
      </c>
    </row>
    <row r="73" spans="1:16" x14ac:dyDescent="0.25">
      <c r="A73">
        <v>1.0672999999999999</v>
      </c>
      <c r="B73">
        <v>0</v>
      </c>
      <c r="L73" t="s">
        <v>8</v>
      </c>
      <c r="M73">
        <v>0</v>
      </c>
      <c r="N73">
        <v>7.7779999999999996</v>
      </c>
      <c r="O73">
        <v>29.443999999999999</v>
      </c>
      <c r="P73">
        <v>115</v>
      </c>
    </row>
    <row r="74" spans="1:16" x14ac:dyDescent="0.25">
      <c r="A74">
        <v>1.0898000000000001</v>
      </c>
      <c r="B74">
        <v>0</v>
      </c>
      <c r="L74" t="s">
        <v>8</v>
      </c>
      <c r="M74">
        <v>0</v>
      </c>
      <c r="N74">
        <v>7.7779999999999996</v>
      </c>
      <c r="O74">
        <v>29.443999999999999</v>
      </c>
      <c r="P74">
        <v>116.11</v>
      </c>
    </row>
    <row r="75" spans="1:16" x14ac:dyDescent="0.25">
      <c r="A75">
        <v>0.81840000000000002</v>
      </c>
      <c r="B75">
        <v>0</v>
      </c>
      <c r="L75" t="s">
        <v>8</v>
      </c>
      <c r="M75">
        <v>0</v>
      </c>
      <c r="N75">
        <v>7.7779999999999996</v>
      </c>
      <c r="O75">
        <v>32.222000000000001</v>
      </c>
      <c r="P75">
        <v>108.89</v>
      </c>
    </row>
    <row r="76" spans="1:16" x14ac:dyDescent="0.25">
      <c r="A76">
        <v>0.86939999999999995</v>
      </c>
      <c r="B76">
        <v>0</v>
      </c>
      <c r="L76" t="s">
        <v>8</v>
      </c>
      <c r="M76">
        <v>0</v>
      </c>
      <c r="N76">
        <v>7.7779999999999996</v>
      </c>
      <c r="O76">
        <v>32.222000000000001</v>
      </c>
      <c r="P76">
        <v>111.67</v>
      </c>
    </row>
    <row r="77" spans="1:16" x14ac:dyDescent="0.25">
      <c r="A77">
        <v>0.9163</v>
      </c>
      <c r="B77">
        <v>0</v>
      </c>
      <c r="L77" t="s">
        <v>8</v>
      </c>
      <c r="M77">
        <v>0</v>
      </c>
      <c r="N77">
        <v>7.7779999999999996</v>
      </c>
      <c r="O77">
        <v>32.222000000000001</v>
      </c>
      <c r="P77">
        <v>113.89</v>
      </c>
    </row>
    <row r="78" spans="1:16" x14ac:dyDescent="0.25">
      <c r="A78">
        <v>0.93879999999999997</v>
      </c>
      <c r="B78">
        <v>0</v>
      </c>
      <c r="L78" t="s">
        <v>8</v>
      </c>
      <c r="M78">
        <v>0</v>
      </c>
      <c r="N78">
        <v>7.7779999999999996</v>
      </c>
      <c r="O78">
        <v>32.222000000000001</v>
      </c>
      <c r="P78">
        <v>115</v>
      </c>
    </row>
    <row r="79" spans="1:16" x14ac:dyDescent="0.25">
      <c r="A79">
        <v>0.95920000000000005</v>
      </c>
      <c r="B79">
        <v>0</v>
      </c>
      <c r="L79" t="s">
        <v>8</v>
      </c>
      <c r="M79">
        <v>0</v>
      </c>
      <c r="N79">
        <v>7.7779999999999996</v>
      </c>
      <c r="O79">
        <v>32.222000000000001</v>
      </c>
      <c r="P79">
        <v>116.11</v>
      </c>
    </row>
    <row r="80" spans="1:16" x14ac:dyDescent="0.25">
      <c r="A80">
        <v>1.1204000000000001</v>
      </c>
      <c r="B80">
        <v>0</v>
      </c>
      <c r="L80" t="s">
        <v>8</v>
      </c>
      <c r="M80">
        <v>0</v>
      </c>
      <c r="N80">
        <v>8.8889999999999993</v>
      </c>
      <c r="O80">
        <v>26.667000000000002</v>
      </c>
      <c r="P80">
        <v>108.89</v>
      </c>
    </row>
    <row r="81" spans="1:16" x14ac:dyDescent="0.25">
      <c r="A81">
        <v>1.1735</v>
      </c>
      <c r="B81">
        <v>0</v>
      </c>
      <c r="L81" t="s">
        <v>8</v>
      </c>
      <c r="M81">
        <v>0</v>
      </c>
      <c r="N81">
        <v>8.8889999999999993</v>
      </c>
      <c r="O81">
        <v>26.667000000000002</v>
      </c>
      <c r="P81">
        <v>111.67</v>
      </c>
    </row>
    <row r="82" spans="1:16" x14ac:dyDescent="0.25">
      <c r="A82">
        <v>1.2203999999999999</v>
      </c>
      <c r="B82">
        <v>0</v>
      </c>
      <c r="L82" t="s">
        <v>8</v>
      </c>
      <c r="M82">
        <v>0</v>
      </c>
      <c r="N82">
        <v>8.8889999999999993</v>
      </c>
      <c r="O82">
        <v>26.667000000000002</v>
      </c>
      <c r="P82">
        <v>113.89</v>
      </c>
    </row>
    <row r="83" spans="1:16" x14ac:dyDescent="0.25">
      <c r="A83">
        <v>1.2448999999999999</v>
      </c>
      <c r="B83">
        <v>0</v>
      </c>
      <c r="L83" t="s">
        <v>8</v>
      </c>
      <c r="M83">
        <v>0</v>
      </c>
      <c r="N83">
        <v>8.8889999999999993</v>
      </c>
      <c r="O83">
        <v>26.667000000000002</v>
      </c>
      <c r="P83">
        <v>115</v>
      </c>
    </row>
    <row r="84" spans="1:16" x14ac:dyDescent="0.25">
      <c r="A84">
        <v>1.2673000000000001</v>
      </c>
      <c r="B84">
        <v>0</v>
      </c>
      <c r="L84" t="s">
        <v>8</v>
      </c>
      <c r="M84">
        <v>0</v>
      </c>
      <c r="N84">
        <v>8.8889999999999993</v>
      </c>
      <c r="O84">
        <v>26.667000000000002</v>
      </c>
      <c r="P84">
        <v>116.11</v>
      </c>
    </row>
    <row r="85" spans="1:16" x14ac:dyDescent="0.25">
      <c r="A85">
        <v>0.98980000000000001</v>
      </c>
      <c r="B85">
        <v>0</v>
      </c>
      <c r="L85" t="s">
        <v>8</v>
      </c>
      <c r="M85">
        <v>0</v>
      </c>
      <c r="N85">
        <v>8.8889999999999993</v>
      </c>
      <c r="O85">
        <v>29.443999999999999</v>
      </c>
      <c r="P85">
        <v>108.89</v>
      </c>
    </row>
    <row r="86" spans="1:16" x14ac:dyDescent="0.25">
      <c r="A86">
        <v>1.0407999999999999</v>
      </c>
      <c r="B86">
        <v>0</v>
      </c>
      <c r="L86" t="s">
        <v>8</v>
      </c>
      <c r="M86">
        <v>0</v>
      </c>
      <c r="N86">
        <v>8.8889999999999993</v>
      </c>
      <c r="O86">
        <v>29.443999999999999</v>
      </c>
      <c r="P86">
        <v>111.67</v>
      </c>
    </row>
    <row r="87" spans="1:16" x14ac:dyDescent="0.25">
      <c r="A87">
        <v>1.0898000000000001</v>
      </c>
      <c r="B87">
        <v>0</v>
      </c>
      <c r="L87" t="s">
        <v>8</v>
      </c>
      <c r="M87">
        <v>0</v>
      </c>
      <c r="N87">
        <v>8.8889999999999993</v>
      </c>
      <c r="O87">
        <v>29.443999999999999</v>
      </c>
      <c r="P87">
        <v>113.89</v>
      </c>
    </row>
    <row r="88" spans="1:16" x14ac:dyDescent="0.25">
      <c r="A88">
        <v>1.1122000000000001</v>
      </c>
      <c r="B88">
        <v>0</v>
      </c>
      <c r="L88" t="s">
        <v>8</v>
      </c>
      <c r="M88">
        <v>0</v>
      </c>
      <c r="N88">
        <v>8.8889999999999993</v>
      </c>
      <c r="O88">
        <v>29.443999999999999</v>
      </c>
      <c r="P88">
        <v>115</v>
      </c>
    </row>
    <row r="89" spans="1:16" x14ac:dyDescent="0.25">
      <c r="A89">
        <v>1.1347</v>
      </c>
      <c r="B89">
        <v>0</v>
      </c>
      <c r="L89" t="s">
        <v>8</v>
      </c>
      <c r="M89">
        <v>0</v>
      </c>
      <c r="N89">
        <v>8.8889999999999993</v>
      </c>
      <c r="O89">
        <v>29.443999999999999</v>
      </c>
      <c r="P89">
        <v>116.11</v>
      </c>
    </row>
    <row r="90" spans="1:16" x14ac:dyDescent="0.25">
      <c r="A90">
        <v>0.85919999999999996</v>
      </c>
      <c r="B90">
        <v>0</v>
      </c>
      <c r="L90" t="s">
        <v>8</v>
      </c>
      <c r="M90">
        <v>0</v>
      </c>
      <c r="N90">
        <v>8.8889999999999993</v>
      </c>
      <c r="O90">
        <v>32.222000000000001</v>
      </c>
      <c r="P90">
        <v>108.89</v>
      </c>
    </row>
    <row r="91" spans="1:16" x14ac:dyDescent="0.25">
      <c r="A91">
        <v>0.91020000000000001</v>
      </c>
      <c r="B91">
        <v>0</v>
      </c>
      <c r="L91" t="s">
        <v>8</v>
      </c>
      <c r="M91">
        <v>0</v>
      </c>
      <c r="N91">
        <v>8.8889999999999993</v>
      </c>
      <c r="O91">
        <v>32.222000000000001</v>
      </c>
      <c r="P91">
        <v>111.67</v>
      </c>
    </row>
    <row r="92" spans="1:16" x14ac:dyDescent="0.25">
      <c r="A92">
        <v>0.95920000000000005</v>
      </c>
      <c r="B92">
        <v>0</v>
      </c>
      <c r="L92" t="s">
        <v>8</v>
      </c>
      <c r="M92">
        <v>0</v>
      </c>
      <c r="N92">
        <v>8.8889999999999993</v>
      </c>
      <c r="O92">
        <v>32.222000000000001</v>
      </c>
      <c r="P92">
        <v>113.89</v>
      </c>
    </row>
    <row r="93" spans="1:16" x14ac:dyDescent="0.25">
      <c r="A93">
        <v>0.98160000000000003</v>
      </c>
      <c r="B93">
        <v>0</v>
      </c>
      <c r="L93" t="s">
        <v>8</v>
      </c>
      <c r="M93">
        <v>0</v>
      </c>
      <c r="N93">
        <v>8.8889999999999993</v>
      </c>
      <c r="O93">
        <v>32.222000000000001</v>
      </c>
      <c r="P93">
        <v>115</v>
      </c>
    </row>
    <row r="94" spans="1:16" x14ac:dyDescent="0.25">
      <c r="A94">
        <v>1.0041</v>
      </c>
      <c r="B94">
        <v>0</v>
      </c>
      <c r="L94" t="s">
        <v>8</v>
      </c>
      <c r="M94">
        <v>0</v>
      </c>
      <c r="N94">
        <v>8.8889999999999993</v>
      </c>
      <c r="O94">
        <v>32.222000000000001</v>
      </c>
      <c r="P94">
        <v>116.11</v>
      </c>
    </row>
    <row r="95" spans="1:16" x14ac:dyDescent="0.25">
      <c r="A95">
        <v>1.1673</v>
      </c>
      <c r="B95">
        <v>0</v>
      </c>
      <c r="L95" t="s">
        <v>8</v>
      </c>
      <c r="M95">
        <v>0</v>
      </c>
      <c r="N95">
        <v>10</v>
      </c>
      <c r="O95" s="1">
        <v>26667</v>
      </c>
      <c r="P95">
        <v>108.89</v>
      </c>
    </row>
    <row r="96" spans="1:16" x14ac:dyDescent="0.25">
      <c r="A96">
        <v>1.2203999999999999</v>
      </c>
      <c r="B96">
        <v>0</v>
      </c>
      <c r="L96" t="s">
        <v>8</v>
      </c>
      <c r="M96">
        <v>0</v>
      </c>
      <c r="N96">
        <v>10</v>
      </c>
      <c r="O96" s="1">
        <v>26667</v>
      </c>
      <c r="P96">
        <v>111.67</v>
      </c>
    </row>
    <row r="97" spans="1:16" x14ac:dyDescent="0.25">
      <c r="A97">
        <v>1.2694000000000001</v>
      </c>
      <c r="B97">
        <v>0</v>
      </c>
      <c r="L97" t="s">
        <v>8</v>
      </c>
      <c r="M97">
        <v>0</v>
      </c>
      <c r="N97">
        <v>10</v>
      </c>
      <c r="O97" s="1">
        <v>26667</v>
      </c>
      <c r="P97">
        <v>113.89</v>
      </c>
    </row>
    <row r="98" spans="1:16" x14ac:dyDescent="0.25">
      <c r="A98">
        <v>1.2898000000000001</v>
      </c>
      <c r="B98">
        <v>0</v>
      </c>
      <c r="L98" t="s">
        <v>8</v>
      </c>
      <c r="M98">
        <v>0</v>
      </c>
      <c r="N98">
        <v>10</v>
      </c>
      <c r="O98" s="1">
        <v>26667</v>
      </c>
      <c r="P98">
        <v>115</v>
      </c>
    </row>
    <row r="99" spans="1:16" x14ac:dyDescent="0.25">
      <c r="A99">
        <v>1.2898000000000001</v>
      </c>
      <c r="B99">
        <v>0</v>
      </c>
      <c r="L99" t="s">
        <v>8</v>
      </c>
      <c r="M99">
        <v>0</v>
      </c>
      <c r="N99">
        <v>10</v>
      </c>
      <c r="O99" s="1">
        <v>26667</v>
      </c>
      <c r="P99">
        <v>116.11</v>
      </c>
    </row>
    <row r="100" spans="1:16" x14ac:dyDescent="0.25">
      <c r="A100">
        <v>1.0347</v>
      </c>
      <c r="B100">
        <v>0</v>
      </c>
      <c r="L100" t="s">
        <v>8</v>
      </c>
      <c r="M100">
        <v>0</v>
      </c>
      <c r="N100">
        <v>10</v>
      </c>
      <c r="O100" s="1">
        <v>29444</v>
      </c>
      <c r="P100">
        <v>108.89</v>
      </c>
    </row>
    <row r="101" spans="1:16" x14ac:dyDescent="0.25">
      <c r="A101">
        <v>1.0857000000000001</v>
      </c>
      <c r="B101">
        <v>0</v>
      </c>
      <c r="L101" t="s">
        <v>8</v>
      </c>
      <c r="M101">
        <v>0</v>
      </c>
      <c r="N101">
        <v>10</v>
      </c>
      <c r="O101" s="1">
        <v>29444</v>
      </c>
      <c r="P101">
        <v>111.67</v>
      </c>
    </row>
    <row r="102" spans="1:16" x14ac:dyDescent="0.25">
      <c r="A102">
        <v>1.1347</v>
      </c>
      <c r="B102">
        <v>0</v>
      </c>
      <c r="L102" t="s">
        <v>8</v>
      </c>
      <c r="M102">
        <v>0</v>
      </c>
      <c r="N102">
        <v>10</v>
      </c>
      <c r="O102" s="1">
        <v>29444</v>
      </c>
      <c r="P102">
        <v>113.89</v>
      </c>
    </row>
    <row r="103" spans="1:16" x14ac:dyDescent="0.25">
      <c r="A103">
        <v>1.1592</v>
      </c>
      <c r="B103">
        <v>0</v>
      </c>
      <c r="L103" t="s">
        <v>8</v>
      </c>
      <c r="M103">
        <v>0</v>
      </c>
      <c r="N103">
        <v>10</v>
      </c>
      <c r="O103" s="1">
        <v>29444</v>
      </c>
      <c r="P103">
        <v>115</v>
      </c>
    </row>
    <row r="104" spans="1:16" x14ac:dyDescent="0.25">
      <c r="A104">
        <v>1.1796</v>
      </c>
      <c r="B104">
        <v>0</v>
      </c>
      <c r="L104" t="s">
        <v>8</v>
      </c>
      <c r="M104">
        <v>0</v>
      </c>
      <c r="N104">
        <v>10</v>
      </c>
      <c r="O104" s="1">
        <v>29444</v>
      </c>
      <c r="P104">
        <v>116.11</v>
      </c>
    </row>
    <row r="105" spans="1:16" x14ac:dyDescent="0.25">
      <c r="A105">
        <v>0.90200000000000002</v>
      </c>
      <c r="B105">
        <v>0</v>
      </c>
      <c r="L105" t="s">
        <v>8</v>
      </c>
      <c r="M105">
        <v>0</v>
      </c>
      <c r="N105">
        <v>10</v>
      </c>
      <c r="O105" s="1">
        <v>32222</v>
      </c>
      <c r="P105">
        <v>108.89</v>
      </c>
    </row>
    <row r="106" spans="1:16" x14ac:dyDescent="0.25">
      <c r="A106">
        <v>0.95309999999999995</v>
      </c>
      <c r="B106">
        <v>0</v>
      </c>
      <c r="L106" t="s">
        <v>8</v>
      </c>
      <c r="M106">
        <v>0</v>
      </c>
      <c r="N106">
        <v>10</v>
      </c>
      <c r="O106" s="1">
        <v>32222</v>
      </c>
      <c r="P106">
        <v>111.67</v>
      </c>
    </row>
    <row r="107" spans="1:16" x14ac:dyDescent="0.25">
      <c r="A107">
        <v>1.002</v>
      </c>
      <c r="B107">
        <v>0</v>
      </c>
      <c r="L107" t="s">
        <v>8</v>
      </c>
      <c r="M107">
        <v>0</v>
      </c>
      <c r="N107">
        <v>10</v>
      </c>
      <c r="O107" s="1">
        <v>32222</v>
      </c>
      <c r="P107">
        <v>113.89</v>
      </c>
    </row>
    <row r="108" spans="1:16" x14ac:dyDescent="0.25">
      <c r="A108">
        <v>1.0245</v>
      </c>
      <c r="B108">
        <v>0</v>
      </c>
      <c r="L108" t="s">
        <v>8</v>
      </c>
      <c r="M108">
        <v>0</v>
      </c>
      <c r="N108">
        <v>10</v>
      </c>
      <c r="O108" s="1">
        <v>32222</v>
      </c>
      <c r="P108">
        <v>115</v>
      </c>
    </row>
    <row r="109" spans="1:16" x14ac:dyDescent="0.25">
      <c r="A109">
        <v>1.0468999999999999</v>
      </c>
      <c r="B109">
        <v>0</v>
      </c>
      <c r="L109" t="s">
        <v>8</v>
      </c>
      <c r="M109">
        <v>0</v>
      </c>
      <c r="N109">
        <v>10</v>
      </c>
      <c r="O109" s="1">
        <v>32222</v>
      </c>
      <c r="P109">
        <v>116.11</v>
      </c>
    </row>
    <row r="110" spans="1:16" x14ac:dyDescent="0.25">
      <c r="A110">
        <v>0.98780000000000001</v>
      </c>
      <c r="B110">
        <v>9.9000000000000005E-2</v>
      </c>
      <c r="L110" t="s">
        <v>8</v>
      </c>
      <c r="M110">
        <v>0.1</v>
      </c>
      <c r="N110">
        <v>5.556</v>
      </c>
      <c r="O110">
        <v>26.667000000000002</v>
      </c>
      <c r="P110">
        <v>108.89</v>
      </c>
    </row>
    <row r="111" spans="1:16" x14ac:dyDescent="0.25">
      <c r="A111">
        <v>1.0367</v>
      </c>
      <c r="B111">
        <v>9.9000000000000005E-2</v>
      </c>
      <c r="L111" t="s">
        <v>8</v>
      </c>
      <c r="M111">
        <v>0.1</v>
      </c>
      <c r="N111">
        <v>5.556</v>
      </c>
      <c r="O111">
        <v>26.667000000000002</v>
      </c>
      <c r="P111">
        <v>111.67</v>
      </c>
    </row>
    <row r="112" spans="1:16" x14ac:dyDescent="0.25">
      <c r="A112">
        <v>1.0837000000000001</v>
      </c>
      <c r="B112">
        <v>9.9000000000000005E-2</v>
      </c>
      <c r="L112" t="s">
        <v>8</v>
      </c>
      <c r="M112">
        <v>0.1</v>
      </c>
      <c r="N112">
        <v>5.556</v>
      </c>
      <c r="O112">
        <v>26.667000000000002</v>
      </c>
      <c r="P112">
        <v>113.89</v>
      </c>
    </row>
    <row r="113" spans="1:16" x14ac:dyDescent="0.25">
      <c r="A113">
        <v>1.1041000000000001</v>
      </c>
      <c r="B113">
        <v>9.9000000000000005E-2</v>
      </c>
      <c r="L113" t="s">
        <v>8</v>
      </c>
      <c r="M113">
        <v>0.1</v>
      </c>
      <c r="N113">
        <v>5.556</v>
      </c>
      <c r="O113">
        <v>26.667000000000002</v>
      </c>
      <c r="P113">
        <v>115</v>
      </c>
    </row>
    <row r="114" spans="1:16" x14ac:dyDescent="0.25">
      <c r="A114">
        <v>1.1265000000000001</v>
      </c>
      <c r="B114">
        <v>9.9000000000000005E-2</v>
      </c>
      <c r="L114" t="s">
        <v>8</v>
      </c>
      <c r="M114">
        <v>0.1</v>
      </c>
      <c r="N114">
        <v>5.556</v>
      </c>
      <c r="O114">
        <v>26.667000000000002</v>
      </c>
      <c r="P114">
        <v>116.11</v>
      </c>
    </row>
    <row r="115" spans="1:16" x14ac:dyDescent="0.25">
      <c r="A115">
        <v>0.86119999999999997</v>
      </c>
      <c r="B115">
        <v>0.10199999999999999</v>
      </c>
      <c r="L115" t="s">
        <v>8</v>
      </c>
      <c r="M115">
        <v>0.1</v>
      </c>
      <c r="N115">
        <v>5.556</v>
      </c>
      <c r="O115">
        <v>29.443999999999999</v>
      </c>
      <c r="P115">
        <v>108.89</v>
      </c>
    </row>
    <row r="116" spans="1:16" x14ac:dyDescent="0.25">
      <c r="A116">
        <v>0.91020000000000001</v>
      </c>
      <c r="B116">
        <v>0.10199999999999999</v>
      </c>
      <c r="L116" t="s">
        <v>8</v>
      </c>
      <c r="M116">
        <v>0.1</v>
      </c>
      <c r="N116">
        <v>5.556</v>
      </c>
      <c r="O116">
        <v>29.443999999999999</v>
      </c>
      <c r="P116">
        <v>111.67</v>
      </c>
    </row>
    <row r="117" spans="1:16" x14ac:dyDescent="0.25">
      <c r="A117">
        <v>0.95709999999999995</v>
      </c>
      <c r="B117">
        <v>0.10199999999999999</v>
      </c>
      <c r="L117" t="s">
        <v>8</v>
      </c>
      <c r="M117">
        <v>0.1</v>
      </c>
      <c r="N117">
        <v>5.556</v>
      </c>
      <c r="O117">
        <v>29.443999999999999</v>
      </c>
      <c r="P117">
        <v>113.89</v>
      </c>
    </row>
    <row r="118" spans="1:16" x14ac:dyDescent="0.25">
      <c r="A118">
        <v>0.97960000000000003</v>
      </c>
      <c r="B118">
        <v>0.10199999999999999</v>
      </c>
      <c r="L118" t="s">
        <v>8</v>
      </c>
      <c r="M118">
        <v>0.1</v>
      </c>
      <c r="N118">
        <v>5.556</v>
      </c>
      <c r="O118">
        <v>29.443999999999999</v>
      </c>
      <c r="P118">
        <v>115</v>
      </c>
    </row>
    <row r="119" spans="1:16" x14ac:dyDescent="0.25">
      <c r="A119">
        <v>1</v>
      </c>
      <c r="B119">
        <v>0.10199999999999999</v>
      </c>
      <c r="L119" t="s">
        <v>8</v>
      </c>
      <c r="M119">
        <v>0.1</v>
      </c>
      <c r="N119">
        <v>5.556</v>
      </c>
      <c r="O119">
        <v>29.443999999999999</v>
      </c>
      <c r="P119">
        <v>116.11</v>
      </c>
    </row>
    <row r="120" spans="1:16" x14ac:dyDescent="0.25">
      <c r="A120">
        <v>0.73470000000000002</v>
      </c>
      <c r="B120">
        <v>0.104</v>
      </c>
      <c r="L120" t="s">
        <v>8</v>
      </c>
      <c r="M120">
        <v>0.1</v>
      </c>
      <c r="N120">
        <v>5.556</v>
      </c>
      <c r="O120">
        <v>32.222000000000001</v>
      </c>
      <c r="P120">
        <v>108.89</v>
      </c>
    </row>
    <row r="121" spans="1:16" x14ac:dyDescent="0.25">
      <c r="A121">
        <v>0.78569999999999995</v>
      </c>
      <c r="B121">
        <v>0.104</v>
      </c>
      <c r="L121" t="s">
        <v>8</v>
      </c>
      <c r="M121">
        <v>0.1</v>
      </c>
      <c r="N121">
        <v>5.556</v>
      </c>
      <c r="O121">
        <v>32.222000000000001</v>
      </c>
      <c r="P121">
        <v>111.67</v>
      </c>
    </row>
    <row r="122" spans="1:16" x14ac:dyDescent="0.25">
      <c r="A122">
        <v>0.8327</v>
      </c>
      <c r="B122">
        <v>0.104</v>
      </c>
      <c r="L122" t="s">
        <v>8</v>
      </c>
      <c r="M122">
        <v>0.1</v>
      </c>
      <c r="N122">
        <v>5.556</v>
      </c>
      <c r="O122">
        <v>32.222000000000001</v>
      </c>
      <c r="P122">
        <v>113.89</v>
      </c>
    </row>
    <row r="123" spans="1:16" x14ac:dyDescent="0.25">
      <c r="A123">
        <v>0.85309999999999997</v>
      </c>
      <c r="B123">
        <v>0.104</v>
      </c>
      <c r="L123" t="s">
        <v>8</v>
      </c>
      <c r="M123">
        <v>0.1</v>
      </c>
      <c r="N123">
        <v>5.556</v>
      </c>
      <c r="O123">
        <v>32.222000000000001</v>
      </c>
      <c r="P123">
        <v>115</v>
      </c>
    </row>
    <row r="124" spans="1:16" x14ac:dyDescent="0.25">
      <c r="A124">
        <v>0.87350000000000005</v>
      </c>
      <c r="B124">
        <v>0.104</v>
      </c>
      <c r="L124" t="s">
        <v>8</v>
      </c>
      <c r="M124">
        <v>0.1</v>
      </c>
      <c r="N124">
        <v>5.556</v>
      </c>
      <c r="O124">
        <v>32.222000000000001</v>
      </c>
      <c r="P124">
        <v>116.11</v>
      </c>
    </row>
    <row r="125" spans="1:16" x14ac:dyDescent="0.25">
      <c r="A125">
        <v>1.0102</v>
      </c>
      <c r="B125">
        <v>9.8000000000000004E-2</v>
      </c>
      <c r="L125" t="s">
        <v>8</v>
      </c>
      <c r="M125">
        <v>0.1</v>
      </c>
      <c r="N125">
        <v>6.1109999999999998</v>
      </c>
      <c r="O125">
        <v>26.667000000000002</v>
      </c>
      <c r="P125">
        <v>108.89</v>
      </c>
    </row>
    <row r="126" spans="1:16" x14ac:dyDescent="0.25">
      <c r="A126">
        <v>1.0591999999999999</v>
      </c>
      <c r="B126">
        <v>9.8000000000000004E-2</v>
      </c>
      <c r="L126" t="s">
        <v>8</v>
      </c>
      <c r="M126">
        <v>0.1</v>
      </c>
      <c r="N126">
        <v>6.1109999999999998</v>
      </c>
      <c r="O126">
        <v>26.667000000000002</v>
      </c>
      <c r="P126">
        <v>111.67</v>
      </c>
    </row>
    <row r="127" spans="1:16" x14ac:dyDescent="0.25">
      <c r="A127">
        <v>1.1061000000000001</v>
      </c>
      <c r="B127">
        <v>9.8000000000000004E-2</v>
      </c>
      <c r="L127" t="s">
        <v>8</v>
      </c>
      <c r="M127">
        <v>0.1</v>
      </c>
      <c r="N127">
        <v>6.1109999999999998</v>
      </c>
      <c r="O127">
        <v>26.667000000000002</v>
      </c>
      <c r="P127">
        <v>113.89</v>
      </c>
    </row>
    <row r="128" spans="1:16" x14ac:dyDescent="0.25">
      <c r="A128">
        <v>1.1286</v>
      </c>
      <c r="B128">
        <v>9.8000000000000004E-2</v>
      </c>
      <c r="L128" t="s">
        <v>8</v>
      </c>
      <c r="M128">
        <v>0.1</v>
      </c>
      <c r="N128">
        <v>6.1109999999999998</v>
      </c>
      <c r="O128">
        <v>26.667000000000002</v>
      </c>
      <c r="P128">
        <v>115</v>
      </c>
    </row>
    <row r="129" spans="1:16" x14ac:dyDescent="0.25">
      <c r="A129">
        <v>1.149</v>
      </c>
      <c r="B129">
        <v>9.8000000000000004E-2</v>
      </c>
      <c r="L129" t="s">
        <v>8</v>
      </c>
      <c r="M129">
        <v>0.1</v>
      </c>
      <c r="N129">
        <v>6.1109999999999998</v>
      </c>
      <c r="O129">
        <v>26.667000000000002</v>
      </c>
      <c r="P129">
        <v>116.11</v>
      </c>
    </row>
    <row r="130" spans="1:16" x14ac:dyDescent="0.25">
      <c r="A130">
        <v>0.88370000000000004</v>
      </c>
      <c r="B130">
        <v>0.10100000000000001</v>
      </c>
      <c r="L130" t="s">
        <v>8</v>
      </c>
      <c r="M130">
        <v>0.1</v>
      </c>
      <c r="N130">
        <v>6.1109999999999998</v>
      </c>
      <c r="O130">
        <v>29.443999999999999</v>
      </c>
      <c r="P130">
        <v>108.89</v>
      </c>
    </row>
    <row r="131" spans="1:16" x14ac:dyDescent="0.25">
      <c r="A131">
        <v>0.93269999999999997</v>
      </c>
      <c r="B131">
        <v>0.10100000000000001</v>
      </c>
      <c r="L131" t="s">
        <v>8</v>
      </c>
      <c r="M131">
        <v>0.1</v>
      </c>
      <c r="N131">
        <v>6.1109999999999998</v>
      </c>
      <c r="O131">
        <v>29.443999999999999</v>
      </c>
      <c r="P131">
        <v>111.67</v>
      </c>
    </row>
    <row r="132" spans="1:16" x14ac:dyDescent="0.25">
      <c r="A132">
        <v>0.97760000000000002</v>
      </c>
      <c r="B132">
        <v>0.10100000000000001</v>
      </c>
      <c r="L132" t="s">
        <v>8</v>
      </c>
      <c r="M132">
        <v>0.1</v>
      </c>
      <c r="N132">
        <v>6.1109999999999998</v>
      </c>
      <c r="O132">
        <v>29.443999999999999</v>
      </c>
      <c r="P132">
        <v>113.89</v>
      </c>
    </row>
    <row r="133" spans="1:16" x14ac:dyDescent="0.25">
      <c r="A133">
        <v>1</v>
      </c>
      <c r="B133">
        <v>0.10100000000000001</v>
      </c>
      <c r="L133" t="s">
        <v>8</v>
      </c>
      <c r="M133">
        <v>0.1</v>
      </c>
      <c r="N133">
        <v>6.1109999999999998</v>
      </c>
      <c r="O133">
        <v>29.443999999999999</v>
      </c>
      <c r="P133">
        <v>115</v>
      </c>
    </row>
    <row r="134" spans="1:16" x14ac:dyDescent="0.25">
      <c r="A134">
        <v>1.0224</v>
      </c>
      <c r="B134">
        <v>0.10100000000000001</v>
      </c>
      <c r="L134" t="s">
        <v>8</v>
      </c>
      <c r="M134">
        <v>0.1</v>
      </c>
      <c r="N134">
        <v>6.1109999999999998</v>
      </c>
      <c r="O134">
        <v>29.443999999999999</v>
      </c>
      <c r="P134">
        <v>116.11</v>
      </c>
    </row>
    <row r="135" spans="1:16" x14ac:dyDescent="0.25">
      <c r="A135">
        <v>0.7571</v>
      </c>
      <c r="B135">
        <v>0.104</v>
      </c>
      <c r="L135" t="s">
        <v>8</v>
      </c>
      <c r="M135">
        <v>0.1</v>
      </c>
      <c r="N135">
        <v>6.1109999999999998</v>
      </c>
      <c r="O135">
        <v>32.222000000000001</v>
      </c>
      <c r="P135">
        <v>108.89</v>
      </c>
    </row>
    <row r="136" spans="1:16" x14ac:dyDescent="0.25">
      <c r="A136">
        <v>0.80610000000000004</v>
      </c>
      <c r="B136">
        <v>0.104</v>
      </c>
      <c r="L136" t="s">
        <v>8</v>
      </c>
      <c r="M136">
        <v>0.1</v>
      </c>
      <c r="N136">
        <v>6.1109999999999998</v>
      </c>
      <c r="O136">
        <v>32.222000000000001</v>
      </c>
      <c r="P136">
        <v>111.67</v>
      </c>
    </row>
    <row r="137" spans="1:16" x14ac:dyDescent="0.25">
      <c r="A137">
        <v>0.85309999999999997</v>
      </c>
      <c r="B137">
        <v>0.104</v>
      </c>
      <c r="L137" t="s">
        <v>8</v>
      </c>
      <c r="M137">
        <v>0.1</v>
      </c>
      <c r="N137">
        <v>6.1109999999999998</v>
      </c>
      <c r="O137">
        <v>32.222000000000001</v>
      </c>
      <c r="P137">
        <v>113.89</v>
      </c>
    </row>
    <row r="138" spans="1:16" x14ac:dyDescent="0.25">
      <c r="A138">
        <v>0.87350000000000005</v>
      </c>
      <c r="B138">
        <v>0.104</v>
      </c>
      <c r="L138" t="s">
        <v>8</v>
      </c>
      <c r="M138">
        <v>0.1</v>
      </c>
      <c r="N138">
        <v>6.1109999999999998</v>
      </c>
      <c r="O138">
        <v>32.222000000000001</v>
      </c>
      <c r="P138">
        <v>115</v>
      </c>
    </row>
    <row r="139" spans="1:16" x14ac:dyDescent="0.25">
      <c r="A139">
        <v>0.89590000000000003</v>
      </c>
      <c r="B139">
        <v>0.104</v>
      </c>
      <c r="L139" t="s">
        <v>8</v>
      </c>
      <c r="M139">
        <v>0.1</v>
      </c>
      <c r="N139">
        <v>6.1109999999999998</v>
      </c>
      <c r="O139">
        <v>32.222000000000001</v>
      </c>
      <c r="P139">
        <v>116.11</v>
      </c>
    </row>
    <row r="140" spans="1:16" x14ac:dyDescent="0.25">
      <c r="A140">
        <v>1.0306</v>
      </c>
      <c r="B140">
        <v>9.8000000000000004E-2</v>
      </c>
      <c r="L140" t="s">
        <v>8</v>
      </c>
      <c r="M140">
        <v>0.1</v>
      </c>
      <c r="N140">
        <v>6.6669999999999998</v>
      </c>
      <c r="O140">
        <v>26.667000000000002</v>
      </c>
      <c r="P140">
        <v>108.89</v>
      </c>
    </row>
    <row r="141" spans="1:16" x14ac:dyDescent="0.25">
      <c r="A141">
        <v>1.0815999999999999</v>
      </c>
      <c r="B141">
        <v>9.8000000000000004E-2</v>
      </c>
      <c r="L141" t="s">
        <v>8</v>
      </c>
      <c r="M141">
        <v>0.1</v>
      </c>
      <c r="N141">
        <v>6.6669999999999998</v>
      </c>
      <c r="O141">
        <v>26.667000000000002</v>
      </c>
      <c r="P141">
        <v>111.67</v>
      </c>
    </row>
    <row r="142" spans="1:16" x14ac:dyDescent="0.25">
      <c r="A142">
        <v>1.1286</v>
      </c>
      <c r="B142">
        <v>9.8000000000000004E-2</v>
      </c>
      <c r="L142" t="s">
        <v>8</v>
      </c>
      <c r="M142">
        <v>0.1</v>
      </c>
      <c r="N142">
        <v>6.6669999999999998</v>
      </c>
      <c r="O142">
        <v>26.667000000000002</v>
      </c>
      <c r="P142">
        <v>113.89</v>
      </c>
    </row>
    <row r="143" spans="1:16" x14ac:dyDescent="0.25">
      <c r="A143">
        <v>1.151</v>
      </c>
      <c r="B143">
        <v>9.8000000000000004E-2</v>
      </c>
      <c r="L143" t="s">
        <v>8</v>
      </c>
      <c r="M143">
        <v>0.1</v>
      </c>
      <c r="N143">
        <v>6.6669999999999998</v>
      </c>
      <c r="O143">
        <v>26.667000000000002</v>
      </c>
      <c r="P143">
        <v>115</v>
      </c>
    </row>
    <row r="144" spans="1:16" x14ac:dyDescent="0.25">
      <c r="A144">
        <v>1.1714</v>
      </c>
      <c r="B144">
        <v>9.8000000000000004E-2</v>
      </c>
      <c r="L144" t="s">
        <v>8</v>
      </c>
      <c r="M144">
        <v>0.1</v>
      </c>
      <c r="N144">
        <v>6.6669999999999998</v>
      </c>
      <c r="O144">
        <v>26.667000000000002</v>
      </c>
      <c r="P144">
        <v>116.11</v>
      </c>
    </row>
    <row r="145" spans="1:16" x14ac:dyDescent="0.25">
      <c r="A145">
        <v>0.90410000000000001</v>
      </c>
      <c r="B145">
        <v>0.1</v>
      </c>
      <c r="L145" t="s">
        <v>8</v>
      </c>
      <c r="M145">
        <v>0.1</v>
      </c>
      <c r="N145">
        <v>6.6669999999999998</v>
      </c>
      <c r="O145">
        <v>29.443999999999999</v>
      </c>
      <c r="P145">
        <v>108.89</v>
      </c>
    </row>
    <row r="146" spans="1:16" x14ac:dyDescent="0.25">
      <c r="A146">
        <v>0.95309999999999995</v>
      </c>
      <c r="B146">
        <v>0.1</v>
      </c>
      <c r="L146" t="s">
        <v>8</v>
      </c>
      <c r="M146">
        <v>0.1</v>
      </c>
      <c r="N146">
        <v>6.6669999999999998</v>
      </c>
      <c r="O146">
        <v>29.443999999999999</v>
      </c>
      <c r="P146">
        <v>111.67</v>
      </c>
    </row>
    <row r="147" spans="1:16" x14ac:dyDescent="0.25">
      <c r="A147">
        <v>1</v>
      </c>
      <c r="B147">
        <v>0.1</v>
      </c>
      <c r="L147" t="s">
        <v>8</v>
      </c>
      <c r="M147">
        <v>0.1</v>
      </c>
      <c r="N147">
        <v>6.6669999999999998</v>
      </c>
      <c r="O147">
        <v>29.443999999999999</v>
      </c>
      <c r="P147">
        <v>113.89</v>
      </c>
    </row>
    <row r="148" spans="1:16" x14ac:dyDescent="0.25">
      <c r="A148">
        <v>1.0224</v>
      </c>
      <c r="B148">
        <v>0.1</v>
      </c>
      <c r="L148" t="s">
        <v>8</v>
      </c>
      <c r="M148">
        <v>0.1</v>
      </c>
      <c r="N148">
        <v>6.6669999999999998</v>
      </c>
      <c r="O148">
        <v>29.443999999999999</v>
      </c>
      <c r="P148">
        <v>115</v>
      </c>
    </row>
    <row r="149" spans="1:16" x14ac:dyDescent="0.25">
      <c r="A149">
        <v>1.0448999999999999</v>
      </c>
      <c r="B149">
        <v>0.1</v>
      </c>
      <c r="L149" t="s">
        <v>8</v>
      </c>
      <c r="M149">
        <v>0.1</v>
      </c>
      <c r="N149">
        <v>6.6669999999999998</v>
      </c>
      <c r="O149">
        <v>29.443999999999999</v>
      </c>
      <c r="P149">
        <v>116.11</v>
      </c>
    </row>
    <row r="150" spans="1:16" x14ac:dyDescent="0.25">
      <c r="A150">
        <v>0.77759999999999996</v>
      </c>
      <c r="B150">
        <v>0.10299999999999999</v>
      </c>
      <c r="L150" t="s">
        <v>8</v>
      </c>
      <c r="M150">
        <v>0.1</v>
      </c>
      <c r="N150">
        <v>6.6669999999999998</v>
      </c>
      <c r="O150">
        <v>32.222000000000001</v>
      </c>
      <c r="P150">
        <v>108.89</v>
      </c>
    </row>
    <row r="151" spans="1:16" x14ac:dyDescent="0.25">
      <c r="A151">
        <v>0.82650000000000001</v>
      </c>
      <c r="B151">
        <v>0.10299999999999999</v>
      </c>
      <c r="L151" t="s">
        <v>8</v>
      </c>
      <c r="M151">
        <v>0.1</v>
      </c>
      <c r="N151">
        <v>6.6669999999999998</v>
      </c>
      <c r="O151">
        <v>32.222000000000001</v>
      </c>
      <c r="P151">
        <v>111.67</v>
      </c>
    </row>
    <row r="152" spans="1:16" x14ac:dyDescent="0.25">
      <c r="A152">
        <v>0.87350000000000005</v>
      </c>
      <c r="B152">
        <v>0.10299999999999999</v>
      </c>
      <c r="L152" t="s">
        <v>8</v>
      </c>
      <c r="M152">
        <v>0.1</v>
      </c>
      <c r="N152">
        <v>6.6669999999999998</v>
      </c>
      <c r="O152">
        <v>32.222000000000001</v>
      </c>
      <c r="P152">
        <v>113.89</v>
      </c>
    </row>
    <row r="153" spans="1:16" x14ac:dyDescent="0.25">
      <c r="A153">
        <v>0.89590000000000003</v>
      </c>
      <c r="B153">
        <v>0.10299999999999999</v>
      </c>
      <c r="L153" t="s">
        <v>8</v>
      </c>
      <c r="M153">
        <v>0.1</v>
      </c>
      <c r="N153">
        <v>6.6669999999999998</v>
      </c>
      <c r="O153">
        <v>32.222000000000001</v>
      </c>
      <c r="P153">
        <v>115</v>
      </c>
    </row>
    <row r="154" spans="1:16" x14ac:dyDescent="0.25">
      <c r="A154">
        <v>0.9163</v>
      </c>
      <c r="B154">
        <v>0.10299999999999999</v>
      </c>
      <c r="L154" t="s">
        <v>8</v>
      </c>
      <c r="M154">
        <v>0.1</v>
      </c>
      <c r="N154">
        <v>6.6669999999999998</v>
      </c>
      <c r="O154">
        <v>32.222000000000001</v>
      </c>
      <c r="P154">
        <v>116.11</v>
      </c>
    </row>
    <row r="155" spans="1:16" x14ac:dyDescent="0.25">
      <c r="A155">
        <v>1.0530999999999999</v>
      </c>
      <c r="B155">
        <v>9.7000000000000003E-2</v>
      </c>
      <c r="L155" t="s">
        <v>8</v>
      </c>
      <c r="M155">
        <v>0.1</v>
      </c>
      <c r="N155">
        <v>7.2220000000000004</v>
      </c>
      <c r="O155">
        <v>26.667000000000002</v>
      </c>
      <c r="P155">
        <v>108.89</v>
      </c>
    </row>
    <row r="156" spans="1:16" x14ac:dyDescent="0.25">
      <c r="A156">
        <v>1.1041000000000001</v>
      </c>
      <c r="B156">
        <v>9.7000000000000003E-2</v>
      </c>
      <c r="L156" t="s">
        <v>8</v>
      </c>
      <c r="M156">
        <v>0.1</v>
      </c>
      <c r="N156">
        <v>7.2220000000000004</v>
      </c>
      <c r="O156">
        <v>26.667000000000002</v>
      </c>
      <c r="P156">
        <v>111.67</v>
      </c>
    </row>
    <row r="157" spans="1:16" x14ac:dyDescent="0.25">
      <c r="A157">
        <v>1.151</v>
      </c>
      <c r="B157">
        <v>9.7000000000000003E-2</v>
      </c>
      <c r="L157" t="s">
        <v>8</v>
      </c>
      <c r="M157">
        <v>0.1</v>
      </c>
      <c r="N157">
        <v>7.2220000000000004</v>
      </c>
      <c r="O157">
        <v>26.667000000000002</v>
      </c>
      <c r="P157">
        <v>113.89</v>
      </c>
    </row>
    <row r="158" spans="1:16" x14ac:dyDescent="0.25">
      <c r="A158">
        <v>1.1735</v>
      </c>
      <c r="B158">
        <v>9.7000000000000003E-2</v>
      </c>
      <c r="L158" t="s">
        <v>8</v>
      </c>
      <c r="M158">
        <v>0.1</v>
      </c>
      <c r="N158">
        <v>7.2220000000000004</v>
      </c>
      <c r="O158">
        <v>26.667000000000002</v>
      </c>
      <c r="P158">
        <v>115</v>
      </c>
    </row>
    <row r="159" spans="1:16" x14ac:dyDescent="0.25">
      <c r="A159">
        <v>1.1959</v>
      </c>
      <c r="B159">
        <v>9.7000000000000003E-2</v>
      </c>
      <c r="L159" t="s">
        <v>8</v>
      </c>
      <c r="M159">
        <v>0.1</v>
      </c>
      <c r="N159">
        <v>7.2220000000000004</v>
      </c>
      <c r="O159">
        <v>26.667000000000002</v>
      </c>
      <c r="P159">
        <v>116.11</v>
      </c>
    </row>
    <row r="160" spans="1:16" x14ac:dyDescent="0.25">
      <c r="A160">
        <v>0.92449999999999999</v>
      </c>
      <c r="B160">
        <v>9.9000000000000005E-2</v>
      </c>
      <c r="L160" t="s">
        <v>8</v>
      </c>
      <c r="M160">
        <v>0.1</v>
      </c>
      <c r="N160">
        <v>7.2220000000000004</v>
      </c>
      <c r="O160">
        <v>29.443999999999999</v>
      </c>
      <c r="P160">
        <v>108.89</v>
      </c>
    </row>
    <row r="161" spans="1:16" x14ac:dyDescent="0.25">
      <c r="A161">
        <v>0.97550000000000003</v>
      </c>
      <c r="B161">
        <v>9.9000000000000005E-2</v>
      </c>
      <c r="L161" t="s">
        <v>8</v>
      </c>
      <c r="M161">
        <v>0.1</v>
      </c>
      <c r="N161">
        <v>7.2220000000000004</v>
      </c>
      <c r="O161">
        <v>29.443999999999999</v>
      </c>
      <c r="P161">
        <v>111.67</v>
      </c>
    </row>
    <row r="162" spans="1:16" x14ac:dyDescent="0.25">
      <c r="A162">
        <v>1.0224</v>
      </c>
      <c r="B162">
        <v>9.9000000000000005E-2</v>
      </c>
      <c r="L162" t="s">
        <v>8</v>
      </c>
      <c r="M162">
        <v>0.1</v>
      </c>
      <c r="N162">
        <v>7.2220000000000004</v>
      </c>
      <c r="O162">
        <v>29.443999999999999</v>
      </c>
      <c r="P162">
        <v>113.89</v>
      </c>
    </row>
    <row r="163" spans="1:16" x14ac:dyDescent="0.25">
      <c r="A163">
        <v>1.0448999999999999</v>
      </c>
      <c r="B163">
        <v>9.9000000000000005E-2</v>
      </c>
      <c r="L163" t="s">
        <v>8</v>
      </c>
      <c r="M163">
        <v>0.1</v>
      </c>
      <c r="N163">
        <v>7.2220000000000004</v>
      </c>
      <c r="O163">
        <v>29.443999999999999</v>
      </c>
      <c r="P163">
        <v>115</v>
      </c>
    </row>
    <row r="164" spans="1:16" x14ac:dyDescent="0.25">
      <c r="A164">
        <v>1.0672999999999999</v>
      </c>
      <c r="B164">
        <v>9.9000000000000005E-2</v>
      </c>
      <c r="L164" t="s">
        <v>8</v>
      </c>
      <c r="M164">
        <v>0.1</v>
      </c>
      <c r="N164">
        <v>7.2220000000000004</v>
      </c>
      <c r="O164">
        <v>29.443999999999999</v>
      </c>
      <c r="P164">
        <v>116.11</v>
      </c>
    </row>
    <row r="165" spans="1:16" x14ac:dyDescent="0.25">
      <c r="A165">
        <v>0.79800000000000004</v>
      </c>
      <c r="B165">
        <v>0.10199999999999999</v>
      </c>
      <c r="L165" t="s">
        <v>8</v>
      </c>
      <c r="M165">
        <v>0.1</v>
      </c>
      <c r="N165">
        <v>7.2220000000000004</v>
      </c>
      <c r="O165">
        <v>32.222000000000001</v>
      </c>
      <c r="P165">
        <v>108.89</v>
      </c>
    </row>
    <row r="166" spans="1:16" x14ac:dyDescent="0.25">
      <c r="A166">
        <v>0.84689999999999999</v>
      </c>
      <c r="B166">
        <v>0.10199999999999999</v>
      </c>
      <c r="L166" t="s">
        <v>8</v>
      </c>
      <c r="M166">
        <v>0.1</v>
      </c>
      <c r="N166">
        <v>7.2220000000000004</v>
      </c>
      <c r="O166">
        <v>32.222000000000001</v>
      </c>
      <c r="P166">
        <v>111.67</v>
      </c>
    </row>
    <row r="167" spans="1:16" x14ac:dyDescent="0.25">
      <c r="A167">
        <v>0.89390000000000003</v>
      </c>
      <c r="B167">
        <v>0.10199999999999999</v>
      </c>
      <c r="L167" t="s">
        <v>8</v>
      </c>
      <c r="M167">
        <v>0.1</v>
      </c>
      <c r="N167">
        <v>7.2220000000000004</v>
      </c>
      <c r="O167">
        <v>32.222000000000001</v>
      </c>
      <c r="P167">
        <v>113.89</v>
      </c>
    </row>
    <row r="168" spans="1:16" x14ac:dyDescent="0.25">
      <c r="A168">
        <v>0.9163</v>
      </c>
      <c r="B168">
        <v>0.10199999999999999</v>
      </c>
      <c r="L168" t="s">
        <v>8</v>
      </c>
      <c r="M168">
        <v>0.1</v>
      </c>
      <c r="N168">
        <v>7.2220000000000004</v>
      </c>
      <c r="O168">
        <v>32.222000000000001</v>
      </c>
      <c r="P168">
        <v>115</v>
      </c>
    </row>
    <row r="169" spans="1:16" x14ac:dyDescent="0.25">
      <c r="A169">
        <v>0.93879999999999997</v>
      </c>
      <c r="B169">
        <v>0.10199999999999999</v>
      </c>
      <c r="L169" t="s">
        <v>8</v>
      </c>
      <c r="M169">
        <v>0.1</v>
      </c>
      <c r="N169">
        <v>7.2220000000000004</v>
      </c>
      <c r="O169">
        <v>32.222000000000001</v>
      </c>
      <c r="P169">
        <v>116.11</v>
      </c>
    </row>
    <row r="170" spans="1:16" x14ac:dyDescent="0.25">
      <c r="A170">
        <v>1.0754999999999999</v>
      </c>
      <c r="B170">
        <v>9.6000000000000002E-2</v>
      </c>
      <c r="L170" t="s">
        <v>8</v>
      </c>
      <c r="M170">
        <v>0.1</v>
      </c>
      <c r="N170">
        <v>7.7779999999999996</v>
      </c>
      <c r="O170">
        <v>26.667000000000002</v>
      </c>
      <c r="P170">
        <v>108.89</v>
      </c>
    </row>
    <row r="171" spans="1:16" x14ac:dyDescent="0.25">
      <c r="A171">
        <v>1.1265000000000001</v>
      </c>
      <c r="B171">
        <v>9.6000000000000002E-2</v>
      </c>
      <c r="L171" t="s">
        <v>8</v>
      </c>
      <c r="M171">
        <v>0.1</v>
      </c>
      <c r="N171">
        <v>7.7779999999999996</v>
      </c>
      <c r="O171">
        <v>26.667000000000002</v>
      </c>
      <c r="P171">
        <v>111.67</v>
      </c>
    </row>
    <row r="172" spans="1:16" x14ac:dyDescent="0.25">
      <c r="A172">
        <v>1.1755</v>
      </c>
      <c r="B172">
        <v>9.6000000000000002E-2</v>
      </c>
      <c r="L172" t="s">
        <v>8</v>
      </c>
      <c r="M172">
        <v>0.1</v>
      </c>
      <c r="N172">
        <v>7.7779999999999996</v>
      </c>
      <c r="O172">
        <v>26.667000000000002</v>
      </c>
      <c r="P172">
        <v>113.89</v>
      </c>
    </row>
    <row r="173" spans="1:16" x14ac:dyDescent="0.25">
      <c r="A173">
        <v>1.198</v>
      </c>
      <c r="B173">
        <v>9.6000000000000002E-2</v>
      </c>
      <c r="L173" t="s">
        <v>8</v>
      </c>
      <c r="M173">
        <v>0.1</v>
      </c>
      <c r="N173">
        <v>7.7779999999999996</v>
      </c>
      <c r="O173">
        <v>26.667000000000002</v>
      </c>
      <c r="P173">
        <v>115</v>
      </c>
    </row>
    <row r="174" spans="1:16" x14ac:dyDescent="0.25">
      <c r="A174">
        <v>1.2183999999999999</v>
      </c>
      <c r="B174">
        <v>9.6000000000000002E-2</v>
      </c>
      <c r="L174" t="s">
        <v>8</v>
      </c>
      <c r="M174">
        <v>0.1</v>
      </c>
      <c r="N174">
        <v>7.7779999999999996</v>
      </c>
      <c r="O174">
        <v>26.667000000000002</v>
      </c>
      <c r="P174">
        <v>116.11</v>
      </c>
    </row>
    <row r="175" spans="1:16" x14ac:dyDescent="0.25">
      <c r="A175">
        <v>0.94689999999999996</v>
      </c>
      <c r="B175">
        <v>9.8000000000000004E-2</v>
      </c>
      <c r="L175" t="s">
        <v>8</v>
      </c>
      <c r="M175">
        <v>0.1</v>
      </c>
      <c r="N175">
        <v>7.7779999999999996</v>
      </c>
      <c r="O175">
        <v>29.443999999999999</v>
      </c>
      <c r="P175">
        <v>108.89</v>
      </c>
    </row>
    <row r="176" spans="1:16" x14ac:dyDescent="0.25">
      <c r="A176">
        <v>0.998</v>
      </c>
      <c r="B176">
        <v>9.8000000000000004E-2</v>
      </c>
      <c r="L176" t="s">
        <v>8</v>
      </c>
      <c r="M176">
        <v>0.1</v>
      </c>
      <c r="N176">
        <v>7.7779999999999996</v>
      </c>
      <c r="O176">
        <v>29.443999999999999</v>
      </c>
      <c r="P176">
        <v>111.67</v>
      </c>
    </row>
    <row r="177" spans="1:16" x14ac:dyDescent="0.25">
      <c r="A177">
        <v>1.0448999999999999</v>
      </c>
      <c r="B177">
        <v>9.8000000000000004E-2</v>
      </c>
      <c r="L177" t="s">
        <v>8</v>
      </c>
      <c r="M177">
        <v>0.1</v>
      </c>
      <c r="N177">
        <v>7.7779999999999996</v>
      </c>
      <c r="O177">
        <v>29.443999999999999</v>
      </c>
      <c r="P177">
        <v>113.89</v>
      </c>
    </row>
    <row r="178" spans="1:16" x14ac:dyDescent="0.25">
      <c r="A178">
        <v>1.0672999999999999</v>
      </c>
      <c r="B178">
        <v>9.8000000000000004E-2</v>
      </c>
      <c r="L178" t="s">
        <v>8</v>
      </c>
      <c r="M178">
        <v>0.1</v>
      </c>
      <c r="N178">
        <v>7.7779999999999996</v>
      </c>
      <c r="O178">
        <v>29.443999999999999</v>
      </c>
      <c r="P178">
        <v>115</v>
      </c>
    </row>
    <row r="179" spans="1:16" x14ac:dyDescent="0.25">
      <c r="A179">
        <v>1.0898000000000001</v>
      </c>
      <c r="B179">
        <v>9.8000000000000004E-2</v>
      </c>
      <c r="L179" t="s">
        <v>8</v>
      </c>
      <c r="M179">
        <v>0.1</v>
      </c>
      <c r="N179">
        <v>7.7779999999999996</v>
      </c>
      <c r="O179">
        <v>29.443999999999999</v>
      </c>
      <c r="P179">
        <v>116.11</v>
      </c>
    </row>
    <row r="180" spans="1:16" x14ac:dyDescent="0.25">
      <c r="A180">
        <v>0.81840000000000002</v>
      </c>
      <c r="B180">
        <v>0.10100000000000001</v>
      </c>
      <c r="L180" t="s">
        <v>8</v>
      </c>
      <c r="M180">
        <v>0.1</v>
      </c>
      <c r="N180">
        <v>7.7779999999999996</v>
      </c>
      <c r="O180">
        <v>32.222000000000001</v>
      </c>
      <c r="P180">
        <v>108.89</v>
      </c>
    </row>
    <row r="181" spans="1:16" x14ac:dyDescent="0.25">
      <c r="A181">
        <v>0.86939999999999995</v>
      </c>
      <c r="B181">
        <v>0.10100000000000001</v>
      </c>
      <c r="L181" t="s">
        <v>8</v>
      </c>
      <c r="M181">
        <v>0.1</v>
      </c>
      <c r="N181">
        <v>7.7779999999999996</v>
      </c>
      <c r="O181">
        <v>32.222000000000001</v>
      </c>
      <c r="P181">
        <v>111.67</v>
      </c>
    </row>
    <row r="182" spans="1:16" x14ac:dyDescent="0.25">
      <c r="A182">
        <v>0.9163</v>
      </c>
      <c r="B182">
        <v>0.10100000000000001</v>
      </c>
      <c r="L182" t="s">
        <v>8</v>
      </c>
      <c r="M182">
        <v>0.1</v>
      </c>
      <c r="N182">
        <v>7.7779999999999996</v>
      </c>
      <c r="O182">
        <v>32.222000000000001</v>
      </c>
      <c r="P182">
        <v>113.89</v>
      </c>
    </row>
    <row r="183" spans="1:16" x14ac:dyDescent="0.25">
      <c r="A183">
        <v>0.93879999999999997</v>
      </c>
      <c r="B183">
        <v>0.10100000000000001</v>
      </c>
      <c r="L183" t="s">
        <v>8</v>
      </c>
      <c r="M183">
        <v>0.1</v>
      </c>
      <c r="N183">
        <v>7.7779999999999996</v>
      </c>
      <c r="O183">
        <v>32.222000000000001</v>
      </c>
      <c r="P183">
        <v>115</v>
      </c>
    </row>
    <row r="184" spans="1:16" x14ac:dyDescent="0.25">
      <c r="A184">
        <v>0.95920000000000005</v>
      </c>
      <c r="B184">
        <v>0.10100000000000001</v>
      </c>
      <c r="L184" t="s">
        <v>8</v>
      </c>
      <c r="M184">
        <v>0.1</v>
      </c>
      <c r="N184">
        <v>7.7779999999999996</v>
      </c>
      <c r="O184">
        <v>32.222000000000001</v>
      </c>
      <c r="P184">
        <v>116.11</v>
      </c>
    </row>
    <row r="185" spans="1:16" x14ac:dyDescent="0.25">
      <c r="A185">
        <v>1.1204000000000001</v>
      </c>
      <c r="B185">
        <v>9.5000000000000001E-2</v>
      </c>
      <c r="L185" t="s">
        <v>8</v>
      </c>
      <c r="M185">
        <v>0.1</v>
      </c>
      <c r="N185">
        <v>8.8889999999999993</v>
      </c>
      <c r="O185">
        <v>26.667000000000002</v>
      </c>
      <c r="P185">
        <v>108.89</v>
      </c>
    </row>
    <row r="186" spans="1:16" x14ac:dyDescent="0.25">
      <c r="A186">
        <v>1.1735</v>
      </c>
      <c r="B186">
        <v>9.5000000000000001E-2</v>
      </c>
      <c r="L186" t="s">
        <v>8</v>
      </c>
      <c r="M186">
        <v>0.1</v>
      </c>
      <c r="N186">
        <v>8.8889999999999993</v>
      </c>
      <c r="O186">
        <v>26.667000000000002</v>
      </c>
      <c r="P186">
        <v>111.67</v>
      </c>
    </row>
    <row r="187" spans="1:16" x14ac:dyDescent="0.25">
      <c r="A187">
        <v>1.2203999999999999</v>
      </c>
      <c r="B187">
        <v>9.5000000000000001E-2</v>
      </c>
      <c r="L187" t="s">
        <v>8</v>
      </c>
      <c r="M187">
        <v>0.1</v>
      </c>
      <c r="N187">
        <v>8.8889999999999993</v>
      </c>
      <c r="O187">
        <v>26.667000000000002</v>
      </c>
      <c r="P187">
        <v>113.89</v>
      </c>
    </row>
    <row r="188" spans="1:16" x14ac:dyDescent="0.25">
      <c r="A188">
        <v>1.2448999999999999</v>
      </c>
      <c r="B188">
        <v>9.5000000000000001E-2</v>
      </c>
      <c r="L188" t="s">
        <v>8</v>
      </c>
      <c r="M188">
        <v>0.1</v>
      </c>
      <c r="N188">
        <v>8.8889999999999993</v>
      </c>
      <c r="O188">
        <v>26.667000000000002</v>
      </c>
      <c r="P188">
        <v>115</v>
      </c>
    </row>
    <row r="189" spans="1:16" x14ac:dyDescent="0.25">
      <c r="A189">
        <v>1.2673000000000001</v>
      </c>
      <c r="B189">
        <v>9.5000000000000001E-2</v>
      </c>
      <c r="L189" t="s">
        <v>8</v>
      </c>
      <c r="M189">
        <v>0.1</v>
      </c>
      <c r="N189">
        <v>8.8889999999999993</v>
      </c>
      <c r="O189">
        <v>26.667000000000002</v>
      </c>
      <c r="P189">
        <v>116.11</v>
      </c>
    </row>
    <row r="190" spans="1:16" x14ac:dyDescent="0.25">
      <c r="A190">
        <v>0.98980000000000001</v>
      </c>
      <c r="B190">
        <v>9.7000000000000003E-2</v>
      </c>
      <c r="L190" t="s">
        <v>8</v>
      </c>
      <c r="M190">
        <v>0.1</v>
      </c>
      <c r="N190">
        <v>8.8889999999999993</v>
      </c>
      <c r="O190">
        <v>29.443999999999999</v>
      </c>
      <c r="P190">
        <v>108.89</v>
      </c>
    </row>
    <row r="191" spans="1:16" x14ac:dyDescent="0.25">
      <c r="A191">
        <v>1.0407999999999999</v>
      </c>
      <c r="B191">
        <v>9.7000000000000003E-2</v>
      </c>
      <c r="L191" t="s">
        <v>8</v>
      </c>
      <c r="M191">
        <v>0.1</v>
      </c>
      <c r="N191">
        <v>8.8889999999999993</v>
      </c>
      <c r="O191">
        <v>29.443999999999999</v>
      </c>
      <c r="P191">
        <v>111.67</v>
      </c>
    </row>
    <row r="192" spans="1:16" x14ac:dyDescent="0.25">
      <c r="A192">
        <v>1.0898000000000001</v>
      </c>
      <c r="B192">
        <v>9.7000000000000003E-2</v>
      </c>
      <c r="L192" t="s">
        <v>8</v>
      </c>
      <c r="M192">
        <v>0.1</v>
      </c>
      <c r="N192">
        <v>8.8889999999999993</v>
      </c>
      <c r="O192">
        <v>29.443999999999999</v>
      </c>
      <c r="P192">
        <v>113.89</v>
      </c>
    </row>
    <row r="193" spans="1:16" x14ac:dyDescent="0.25">
      <c r="A193">
        <v>1.1122000000000001</v>
      </c>
      <c r="B193">
        <v>9.7000000000000003E-2</v>
      </c>
      <c r="L193" t="s">
        <v>8</v>
      </c>
      <c r="M193">
        <v>0.1</v>
      </c>
      <c r="N193">
        <v>8.8889999999999993</v>
      </c>
      <c r="O193">
        <v>29.443999999999999</v>
      </c>
      <c r="P193">
        <v>115</v>
      </c>
    </row>
    <row r="194" spans="1:16" x14ac:dyDescent="0.25">
      <c r="A194">
        <v>1.1347</v>
      </c>
      <c r="B194">
        <v>9.7000000000000003E-2</v>
      </c>
      <c r="L194" t="s">
        <v>8</v>
      </c>
      <c r="M194">
        <v>0.1</v>
      </c>
      <c r="N194">
        <v>8.8889999999999993</v>
      </c>
      <c r="O194">
        <v>29.443999999999999</v>
      </c>
      <c r="P194">
        <v>116.11</v>
      </c>
    </row>
    <row r="195" spans="1:16" x14ac:dyDescent="0.25">
      <c r="A195">
        <v>0.85919999999999996</v>
      </c>
      <c r="B195">
        <v>0.1</v>
      </c>
      <c r="L195" t="s">
        <v>8</v>
      </c>
      <c r="M195">
        <v>0.1</v>
      </c>
      <c r="N195">
        <v>8.8889999999999993</v>
      </c>
      <c r="O195">
        <v>32.222000000000001</v>
      </c>
      <c r="P195">
        <v>108.89</v>
      </c>
    </row>
    <row r="196" spans="1:16" x14ac:dyDescent="0.25">
      <c r="A196">
        <v>0.91020000000000001</v>
      </c>
      <c r="B196">
        <v>0.1</v>
      </c>
      <c r="L196" t="s">
        <v>8</v>
      </c>
      <c r="M196">
        <v>0.1</v>
      </c>
      <c r="N196">
        <v>8.8889999999999993</v>
      </c>
      <c r="O196">
        <v>32.222000000000001</v>
      </c>
      <c r="P196">
        <v>111.67</v>
      </c>
    </row>
    <row r="197" spans="1:16" x14ac:dyDescent="0.25">
      <c r="A197">
        <v>0.95920000000000005</v>
      </c>
      <c r="B197">
        <v>0.1</v>
      </c>
      <c r="L197" t="s">
        <v>8</v>
      </c>
      <c r="M197">
        <v>0.1</v>
      </c>
      <c r="N197">
        <v>8.8889999999999993</v>
      </c>
      <c r="O197">
        <v>32.222000000000001</v>
      </c>
      <c r="P197">
        <v>113.89</v>
      </c>
    </row>
    <row r="198" spans="1:16" x14ac:dyDescent="0.25">
      <c r="A198">
        <v>0.98160000000000003</v>
      </c>
      <c r="B198">
        <v>0.1</v>
      </c>
      <c r="L198" t="s">
        <v>8</v>
      </c>
      <c r="M198">
        <v>0.1</v>
      </c>
      <c r="N198">
        <v>8.8889999999999993</v>
      </c>
      <c r="O198">
        <v>32.222000000000001</v>
      </c>
      <c r="P198">
        <v>115</v>
      </c>
    </row>
    <row r="199" spans="1:16" x14ac:dyDescent="0.25">
      <c r="A199">
        <v>1.0041</v>
      </c>
      <c r="B199">
        <v>0.1</v>
      </c>
      <c r="L199" t="s">
        <v>8</v>
      </c>
      <c r="M199">
        <v>0.1</v>
      </c>
      <c r="N199">
        <v>8.8889999999999993</v>
      </c>
      <c r="O199">
        <v>32.222000000000001</v>
      </c>
      <c r="P199">
        <v>116.11</v>
      </c>
    </row>
    <row r="200" spans="1:16" x14ac:dyDescent="0.25">
      <c r="A200">
        <v>1.1673</v>
      </c>
      <c r="B200">
        <v>9.4E-2</v>
      </c>
      <c r="L200" t="s">
        <v>8</v>
      </c>
      <c r="M200">
        <v>0.1</v>
      </c>
      <c r="N200">
        <v>10</v>
      </c>
      <c r="O200">
        <v>26.667000000000002</v>
      </c>
      <c r="P200">
        <v>108.89</v>
      </c>
    </row>
    <row r="201" spans="1:16" x14ac:dyDescent="0.25">
      <c r="A201">
        <v>1.2203999999999999</v>
      </c>
      <c r="B201">
        <v>9.4E-2</v>
      </c>
      <c r="L201" t="s">
        <v>8</v>
      </c>
      <c r="M201">
        <v>0.1</v>
      </c>
      <c r="N201">
        <v>10</v>
      </c>
      <c r="O201">
        <v>26.667000000000002</v>
      </c>
      <c r="P201">
        <v>111.67</v>
      </c>
    </row>
    <row r="202" spans="1:16" x14ac:dyDescent="0.25">
      <c r="A202">
        <v>1.2694000000000001</v>
      </c>
      <c r="B202">
        <v>9.4E-2</v>
      </c>
      <c r="L202" t="s">
        <v>8</v>
      </c>
      <c r="M202">
        <v>0.1</v>
      </c>
      <c r="N202">
        <v>10</v>
      </c>
      <c r="O202">
        <v>26.667000000000002</v>
      </c>
      <c r="P202">
        <v>113.89</v>
      </c>
    </row>
    <row r="203" spans="1:16" x14ac:dyDescent="0.25">
      <c r="A203">
        <v>1.2898000000000001</v>
      </c>
      <c r="B203">
        <v>9.4E-2</v>
      </c>
      <c r="L203" t="s">
        <v>8</v>
      </c>
      <c r="M203">
        <v>0.1</v>
      </c>
      <c r="N203">
        <v>10</v>
      </c>
      <c r="O203">
        <v>26.667000000000002</v>
      </c>
      <c r="P203">
        <v>115</v>
      </c>
    </row>
    <row r="204" spans="1:16" x14ac:dyDescent="0.25">
      <c r="A204">
        <v>1.2898000000000001</v>
      </c>
      <c r="B204">
        <v>9.4E-2</v>
      </c>
      <c r="L204" t="s">
        <v>8</v>
      </c>
      <c r="M204">
        <v>0.1</v>
      </c>
      <c r="N204">
        <v>10</v>
      </c>
      <c r="O204">
        <v>26.667000000000002</v>
      </c>
      <c r="P204">
        <v>116.11</v>
      </c>
    </row>
    <row r="205" spans="1:16" x14ac:dyDescent="0.25">
      <c r="A205">
        <v>1.0347</v>
      </c>
      <c r="B205">
        <v>9.6000000000000002E-2</v>
      </c>
      <c r="L205" t="s">
        <v>8</v>
      </c>
      <c r="M205">
        <v>0.1</v>
      </c>
      <c r="N205">
        <v>10</v>
      </c>
      <c r="O205">
        <v>29.443999999999999</v>
      </c>
      <c r="P205">
        <v>108.89</v>
      </c>
    </row>
    <row r="206" spans="1:16" x14ac:dyDescent="0.25">
      <c r="A206">
        <v>1.0857000000000001</v>
      </c>
      <c r="B206">
        <v>9.6000000000000002E-2</v>
      </c>
      <c r="L206" t="s">
        <v>8</v>
      </c>
      <c r="M206">
        <v>0.1</v>
      </c>
      <c r="N206">
        <v>10</v>
      </c>
      <c r="O206">
        <v>29.443999999999999</v>
      </c>
      <c r="P206">
        <v>111.67</v>
      </c>
    </row>
    <row r="207" spans="1:16" x14ac:dyDescent="0.25">
      <c r="A207">
        <v>1.1347</v>
      </c>
      <c r="B207">
        <v>9.6000000000000002E-2</v>
      </c>
      <c r="L207" t="s">
        <v>8</v>
      </c>
      <c r="M207">
        <v>0.1</v>
      </c>
      <c r="N207">
        <v>10</v>
      </c>
      <c r="O207">
        <v>29.443999999999999</v>
      </c>
      <c r="P207">
        <v>113.89</v>
      </c>
    </row>
    <row r="208" spans="1:16" x14ac:dyDescent="0.25">
      <c r="A208">
        <v>1.1592</v>
      </c>
      <c r="B208">
        <v>9.6000000000000002E-2</v>
      </c>
      <c r="L208" t="s">
        <v>8</v>
      </c>
      <c r="M208">
        <v>0.1</v>
      </c>
      <c r="N208">
        <v>10</v>
      </c>
      <c r="O208">
        <v>29.443999999999999</v>
      </c>
      <c r="P208">
        <v>115</v>
      </c>
    </row>
    <row r="209" spans="1:16" x14ac:dyDescent="0.25">
      <c r="A209">
        <v>1.1796</v>
      </c>
      <c r="B209">
        <v>9.6000000000000002E-2</v>
      </c>
      <c r="L209" t="s">
        <v>8</v>
      </c>
      <c r="M209">
        <v>0.1</v>
      </c>
      <c r="N209">
        <v>10</v>
      </c>
      <c r="O209">
        <v>29.443999999999999</v>
      </c>
      <c r="P209">
        <v>116.11</v>
      </c>
    </row>
    <row r="210" spans="1:16" x14ac:dyDescent="0.25">
      <c r="A210">
        <v>0.90200000000000002</v>
      </c>
      <c r="B210">
        <v>9.8000000000000004E-2</v>
      </c>
      <c r="L210" t="s">
        <v>8</v>
      </c>
      <c r="M210">
        <v>0.1</v>
      </c>
      <c r="N210">
        <v>10</v>
      </c>
      <c r="O210">
        <v>32.222000000000001</v>
      </c>
      <c r="P210">
        <v>108.89</v>
      </c>
    </row>
    <row r="211" spans="1:16" x14ac:dyDescent="0.25">
      <c r="A211">
        <v>0.95309999999999995</v>
      </c>
      <c r="B211">
        <v>9.8000000000000004E-2</v>
      </c>
      <c r="L211" t="s">
        <v>8</v>
      </c>
      <c r="M211">
        <v>0.1</v>
      </c>
      <c r="N211">
        <v>10</v>
      </c>
      <c r="O211">
        <v>32.222000000000001</v>
      </c>
      <c r="P211">
        <v>111.67</v>
      </c>
    </row>
    <row r="212" spans="1:16" x14ac:dyDescent="0.25">
      <c r="A212">
        <v>1.002</v>
      </c>
      <c r="B212">
        <v>9.8000000000000004E-2</v>
      </c>
      <c r="L212" t="s">
        <v>8</v>
      </c>
      <c r="M212">
        <v>0.1</v>
      </c>
      <c r="N212">
        <v>10</v>
      </c>
      <c r="O212">
        <v>32.222000000000001</v>
      </c>
      <c r="P212">
        <v>113.89</v>
      </c>
    </row>
    <row r="213" spans="1:16" x14ac:dyDescent="0.25">
      <c r="A213">
        <v>1.0245</v>
      </c>
      <c r="B213">
        <v>9.8000000000000004E-2</v>
      </c>
      <c r="L213" t="s">
        <v>8</v>
      </c>
      <c r="M213">
        <v>0.1</v>
      </c>
      <c r="N213">
        <v>10</v>
      </c>
      <c r="O213">
        <v>32.222000000000001</v>
      </c>
      <c r="P213">
        <v>115</v>
      </c>
    </row>
    <row r="214" spans="1:16" x14ac:dyDescent="0.25">
      <c r="A214">
        <v>1.0468999999999999</v>
      </c>
      <c r="B214">
        <v>9.8000000000000004E-2</v>
      </c>
      <c r="L214" t="s">
        <v>8</v>
      </c>
      <c r="M214">
        <v>0.1</v>
      </c>
      <c r="N214">
        <v>10</v>
      </c>
      <c r="O214">
        <v>32.222000000000001</v>
      </c>
      <c r="P214">
        <v>116.11</v>
      </c>
    </row>
    <row r="215" spans="1:16" x14ac:dyDescent="0.25">
      <c r="A215">
        <v>0.98780000000000001</v>
      </c>
      <c r="B215">
        <v>0.19800000000000001</v>
      </c>
      <c r="L215" t="s">
        <v>8</v>
      </c>
      <c r="M215">
        <v>0.2</v>
      </c>
      <c r="N215">
        <v>5.556</v>
      </c>
      <c r="O215">
        <v>26.667000000000002</v>
      </c>
      <c r="P215">
        <v>108.89</v>
      </c>
    </row>
    <row r="216" spans="1:16" x14ac:dyDescent="0.25">
      <c r="A216">
        <v>1.0367</v>
      </c>
      <c r="B216">
        <v>0.19800000000000001</v>
      </c>
      <c r="L216" t="s">
        <v>8</v>
      </c>
      <c r="M216">
        <v>0.2</v>
      </c>
      <c r="N216">
        <v>5.556</v>
      </c>
      <c r="O216">
        <v>26.667000000000002</v>
      </c>
      <c r="P216">
        <v>111.67</v>
      </c>
    </row>
    <row r="217" spans="1:16" x14ac:dyDescent="0.25">
      <c r="A217">
        <v>1.0837000000000001</v>
      </c>
      <c r="B217">
        <v>0.19800000000000001</v>
      </c>
      <c r="L217" t="s">
        <v>8</v>
      </c>
      <c r="M217">
        <v>0.2</v>
      </c>
      <c r="N217">
        <v>5.556</v>
      </c>
      <c r="O217">
        <v>26.667000000000002</v>
      </c>
      <c r="P217">
        <v>113.89</v>
      </c>
    </row>
    <row r="218" spans="1:16" x14ac:dyDescent="0.25">
      <c r="A218">
        <v>1.1041000000000001</v>
      </c>
      <c r="B218">
        <v>0.19800000000000001</v>
      </c>
      <c r="L218" t="s">
        <v>8</v>
      </c>
      <c r="M218">
        <v>0.2</v>
      </c>
      <c r="N218">
        <v>5.556</v>
      </c>
      <c r="O218">
        <v>26.667000000000002</v>
      </c>
      <c r="P218">
        <v>115</v>
      </c>
    </row>
    <row r="219" spans="1:16" x14ac:dyDescent="0.25">
      <c r="A219">
        <v>1.1265000000000001</v>
      </c>
      <c r="B219">
        <v>0.19800000000000001</v>
      </c>
      <c r="L219" t="s">
        <v>8</v>
      </c>
      <c r="M219">
        <v>0.2</v>
      </c>
      <c r="N219">
        <v>5.556</v>
      </c>
      <c r="O219">
        <v>26.667000000000002</v>
      </c>
      <c r="P219">
        <v>116.11</v>
      </c>
    </row>
    <row r="220" spans="1:16" x14ac:dyDescent="0.25">
      <c r="A220">
        <v>0.86119999999999997</v>
      </c>
      <c r="B220">
        <v>0.20399999999999999</v>
      </c>
      <c r="L220" t="s">
        <v>8</v>
      </c>
      <c r="M220">
        <v>0.2</v>
      </c>
      <c r="N220">
        <v>5.556</v>
      </c>
      <c r="O220">
        <v>29.443999999999999</v>
      </c>
      <c r="P220">
        <v>108.89</v>
      </c>
    </row>
    <row r="221" spans="1:16" x14ac:dyDescent="0.25">
      <c r="A221">
        <v>0.91020000000000001</v>
      </c>
      <c r="B221">
        <v>0.20399999999999999</v>
      </c>
      <c r="L221" t="s">
        <v>8</v>
      </c>
      <c r="M221">
        <v>0.2</v>
      </c>
      <c r="N221">
        <v>5.556</v>
      </c>
      <c r="O221">
        <v>29.443999999999999</v>
      </c>
      <c r="P221">
        <v>111.67</v>
      </c>
    </row>
    <row r="222" spans="1:16" x14ac:dyDescent="0.25">
      <c r="A222">
        <v>0.95709999999999995</v>
      </c>
      <c r="B222">
        <v>0.20399999999999999</v>
      </c>
      <c r="L222" t="s">
        <v>8</v>
      </c>
      <c r="M222">
        <v>0.2</v>
      </c>
      <c r="N222">
        <v>5.556</v>
      </c>
      <c r="O222">
        <v>29.443999999999999</v>
      </c>
      <c r="P222">
        <v>113.89</v>
      </c>
    </row>
    <row r="223" spans="1:16" x14ac:dyDescent="0.25">
      <c r="A223">
        <v>0.97960000000000003</v>
      </c>
      <c r="B223">
        <v>0.20399999999999999</v>
      </c>
      <c r="L223" t="s">
        <v>8</v>
      </c>
      <c r="M223">
        <v>0.2</v>
      </c>
      <c r="N223">
        <v>5.556</v>
      </c>
      <c r="O223">
        <v>29.443999999999999</v>
      </c>
      <c r="P223">
        <v>115</v>
      </c>
    </row>
    <row r="224" spans="1:16" x14ac:dyDescent="0.25">
      <c r="A224">
        <v>1</v>
      </c>
      <c r="B224">
        <v>0.20399999999999999</v>
      </c>
      <c r="L224" t="s">
        <v>8</v>
      </c>
      <c r="M224">
        <v>0.2</v>
      </c>
      <c r="N224">
        <v>5.556</v>
      </c>
      <c r="O224">
        <v>29.443999999999999</v>
      </c>
      <c r="P224">
        <v>116.11</v>
      </c>
    </row>
    <row r="225" spans="1:16" x14ac:dyDescent="0.25">
      <c r="A225">
        <v>0.73470000000000002</v>
      </c>
      <c r="B225">
        <v>0.20799999999999999</v>
      </c>
      <c r="L225" t="s">
        <v>8</v>
      </c>
      <c r="M225">
        <v>0.2</v>
      </c>
      <c r="N225">
        <v>5.556</v>
      </c>
      <c r="O225">
        <v>32.222000000000001</v>
      </c>
      <c r="P225">
        <v>108.89</v>
      </c>
    </row>
    <row r="226" spans="1:16" x14ac:dyDescent="0.25">
      <c r="A226">
        <v>0.78569999999999995</v>
      </c>
      <c r="B226">
        <v>0.20799999999999999</v>
      </c>
      <c r="L226" t="s">
        <v>8</v>
      </c>
      <c r="M226">
        <v>0.2</v>
      </c>
      <c r="N226">
        <v>5.556</v>
      </c>
      <c r="O226">
        <v>32.222000000000001</v>
      </c>
      <c r="P226">
        <v>111.67</v>
      </c>
    </row>
    <row r="227" spans="1:16" x14ac:dyDescent="0.25">
      <c r="A227">
        <v>0.8327</v>
      </c>
      <c r="B227">
        <v>0.20799999999999999</v>
      </c>
      <c r="L227" t="s">
        <v>8</v>
      </c>
      <c r="M227">
        <v>0.2</v>
      </c>
      <c r="N227">
        <v>5.556</v>
      </c>
      <c r="O227">
        <v>32.222000000000001</v>
      </c>
      <c r="P227">
        <v>113.89</v>
      </c>
    </row>
    <row r="228" spans="1:16" x14ac:dyDescent="0.25">
      <c r="A228">
        <v>0.85309999999999997</v>
      </c>
      <c r="B228">
        <v>0.20799999999999999</v>
      </c>
      <c r="L228" t="s">
        <v>8</v>
      </c>
      <c r="M228">
        <v>0.2</v>
      </c>
      <c r="N228">
        <v>5.556</v>
      </c>
      <c r="O228">
        <v>32.222000000000001</v>
      </c>
      <c r="P228">
        <v>115</v>
      </c>
    </row>
    <row r="229" spans="1:16" x14ac:dyDescent="0.25">
      <c r="A229">
        <v>0.87350000000000005</v>
      </c>
      <c r="B229">
        <v>0.20799999999999999</v>
      </c>
      <c r="L229" t="s">
        <v>8</v>
      </c>
      <c r="M229">
        <v>0.2</v>
      </c>
      <c r="N229">
        <v>5.556</v>
      </c>
      <c r="O229">
        <v>32.222000000000001</v>
      </c>
      <c r="P229">
        <v>116.11</v>
      </c>
    </row>
    <row r="230" spans="1:16" x14ac:dyDescent="0.25">
      <c r="A230">
        <v>1.0102</v>
      </c>
      <c r="B230">
        <v>0.19600000000000001</v>
      </c>
      <c r="L230" t="s">
        <v>8</v>
      </c>
      <c r="M230">
        <v>0.2</v>
      </c>
      <c r="N230">
        <v>6.1109999999999998</v>
      </c>
      <c r="O230">
        <v>26.667000000000002</v>
      </c>
      <c r="P230">
        <v>108.89</v>
      </c>
    </row>
    <row r="231" spans="1:16" x14ac:dyDescent="0.25">
      <c r="A231">
        <v>1.0591999999999999</v>
      </c>
      <c r="B231">
        <v>0.19600000000000001</v>
      </c>
      <c r="L231" t="s">
        <v>8</v>
      </c>
      <c r="M231">
        <v>0.2</v>
      </c>
      <c r="N231">
        <v>6.1109999999999998</v>
      </c>
      <c r="O231">
        <v>26.667000000000002</v>
      </c>
      <c r="P231">
        <v>111.67</v>
      </c>
    </row>
    <row r="232" spans="1:16" x14ac:dyDescent="0.25">
      <c r="A232">
        <v>1.1061000000000001</v>
      </c>
      <c r="B232">
        <v>0.19600000000000001</v>
      </c>
      <c r="L232" t="s">
        <v>8</v>
      </c>
      <c r="M232">
        <v>0.2</v>
      </c>
      <c r="N232">
        <v>6.1109999999999998</v>
      </c>
      <c r="O232">
        <v>26.667000000000002</v>
      </c>
      <c r="P232">
        <v>113.89</v>
      </c>
    </row>
    <row r="233" spans="1:16" x14ac:dyDescent="0.25">
      <c r="A233">
        <v>1.1286</v>
      </c>
      <c r="B233">
        <v>0.19600000000000001</v>
      </c>
      <c r="L233" t="s">
        <v>8</v>
      </c>
      <c r="M233">
        <v>0.2</v>
      </c>
      <c r="N233">
        <v>6.1109999999999998</v>
      </c>
      <c r="O233">
        <v>26.667000000000002</v>
      </c>
      <c r="P233">
        <v>115</v>
      </c>
    </row>
    <row r="234" spans="1:16" x14ac:dyDescent="0.25">
      <c r="A234">
        <v>1.149</v>
      </c>
      <c r="B234">
        <v>0.19600000000000001</v>
      </c>
      <c r="L234" t="s">
        <v>8</v>
      </c>
      <c r="M234">
        <v>0.2</v>
      </c>
      <c r="N234">
        <v>6.1109999999999998</v>
      </c>
      <c r="O234">
        <v>26.667000000000002</v>
      </c>
      <c r="P234">
        <v>116.11</v>
      </c>
    </row>
    <row r="235" spans="1:16" x14ac:dyDescent="0.25">
      <c r="A235">
        <v>0.88370000000000004</v>
      </c>
      <c r="B235">
        <v>0.20200000000000001</v>
      </c>
      <c r="L235" t="s">
        <v>8</v>
      </c>
      <c r="M235">
        <v>0.2</v>
      </c>
      <c r="N235">
        <v>6.1109999999999998</v>
      </c>
      <c r="O235">
        <v>29.443999999999999</v>
      </c>
      <c r="P235">
        <v>108.89</v>
      </c>
    </row>
    <row r="236" spans="1:16" x14ac:dyDescent="0.25">
      <c r="A236">
        <v>0.93269999999999997</v>
      </c>
      <c r="B236">
        <v>0.20200000000000001</v>
      </c>
      <c r="L236" t="s">
        <v>8</v>
      </c>
      <c r="M236">
        <v>0.2</v>
      </c>
      <c r="N236">
        <v>6.1109999999999998</v>
      </c>
      <c r="O236">
        <v>29.443999999999999</v>
      </c>
      <c r="P236">
        <v>111.67</v>
      </c>
    </row>
    <row r="237" spans="1:16" x14ac:dyDescent="0.25">
      <c r="A237">
        <v>0.97760000000000002</v>
      </c>
      <c r="B237">
        <v>0.20200000000000001</v>
      </c>
      <c r="L237" t="s">
        <v>8</v>
      </c>
      <c r="M237">
        <v>0.2</v>
      </c>
      <c r="N237">
        <v>6.1109999999999998</v>
      </c>
      <c r="O237">
        <v>29.443999999999999</v>
      </c>
      <c r="P237">
        <v>113.89</v>
      </c>
    </row>
    <row r="238" spans="1:16" x14ac:dyDescent="0.25">
      <c r="A238">
        <v>1</v>
      </c>
      <c r="B238">
        <v>0.20200000000000001</v>
      </c>
      <c r="L238" t="s">
        <v>8</v>
      </c>
      <c r="M238">
        <v>0.2</v>
      </c>
      <c r="N238">
        <v>6.1109999999999998</v>
      </c>
      <c r="O238">
        <v>29.443999999999999</v>
      </c>
      <c r="P238">
        <v>115</v>
      </c>
    </row>
    <row r="239" spans="1:16" x14ac:dyDescent="0.25">
      <c r="A239">
        <v>1.0224</v>
      </c>
      <c r="B239">
        <v>0.20200000000000001</v>
      </c>
      <c r="L239" t="s">
        <v>8</v>
      </c>
      <c r="M239">
        <v>0.2</v>
      </c>
      <c r="N239">
        <v>6.1109999999999998</v>
      </c>
      <c r="O239">
        <v>29.443999999999999</v>
      </c>
      <c r="P239">
        <v>116.11</v>
      </c>
    </row>
    <row r="240" spans="1:16" x14ac:dyDescent="0.25">
      <c r="A240">
        <v>0.7571</v>
      </c>
      <c r="B240">
        <v>0.20799999999999999</v>
      </c>
      <c r="L240" t="s">
        <v>8</v>
      </c>
      <c r="M240">
        <v>0.2</v>
      </c>
      <c r="N240">
        <v>6.1109999999999998</v>
      </c>
      <c r="O240">
        <v>32.222000000000001</v>
      </c>
      <c r="P240">
        <v>108.89</v>
      </c>
    </row>
    <row r="241" spans="1:16" x14ac:dyDescent="0.25">
      <c r="A241">
        <v>0.80610000000000004</v>
      </c>
      <c r="B241">
        <v>0.20799999999999999</v>
      </c>
      <c r="L241" t="s">
        <v>8</v>
      </c>
      <c r="M241">
        <v>0.2</v>
      </c>
      <c r="N241">
        <v>6.1109999999999998</v>
      </c>
      <c r="O241">
        <v>32.222000000000001</v>
      </c>
      <c r="P241">
        <v>111.67</v>
      </c>
    </row>
    <row r="242" spans="1:16" x14ac:dyDescent="0.25">
      <c r="A242">
        <v>0.85309999999999997</v>
      </c>
      <c r="B242">
        <v>0.20799999999999999</v>
      </c>
      <c r="L242" t="s">
        <v>8</v>
      </c>
      <c r="M242">
        <v>0.2</v>
      </c>
      <c r="N242">
        <v>6.1109999999999998</v>
      </c>
      <c r="O242">
        <v>32.222000000000001</v>
      </c>
      <c r="P242">
        <v>113.89</v>
      </c>
    </row>
    <row r="243" spans="1:16" x14ac:dyDescent="0.25">
      <c r="A243">
        <v>0.87350000000000005</v>
      </c>
      <c r="B243">
        <v>0.20799999999999999</v>
      </c>
      <c r="L243" t="s">
        <v>8</v>
      </c>
      <c r="M243">
        <v>0.2</v>
      </c>
      <c r="N243">
        <v>6.1109999999999998</v>
      </c>
      <c r="O243">
        <v>32.222000000000001</v>
      </c>
      <c r="P243">
        <v>115</v>
      </c>
    </row>
    <row r="244" spans="1:16" x14ac:dyDescent="0.25">
      <c r="A244">
        <v>0.89590000000000003</v>
      </c>
      <c r="B244">
        <v>0.20799999999999999</v>
      </c>
      <c r="L244" t="s">
        <v>8</v>
      </c>
      <c r="M244">
        <v>0.2</v>
      </c>
      <c r="N244">
        <v>6.1109999999999998</v>
      </c>
      <c r="O244">
        <v>32.222000000000001</v>
      </c>
      <c r="P244">
        <v>116.11</v>
      </c>
    </row>
    <row r="245" spans="1:16" x14ac:dyDescent="0.25">
      <c r="A245">
        <v>1.0306</v>
      </c>
      <c r="B245">
        <v>0.19600000000000001</v>
      </c>
      <c r="L245" t="s">
        <v>8</v>
      </c>
      <c r="M245">
        <v>0.2</v>
      </c>
      <c r="N245">
        <v>6.6669999999999998</v>
      </c>
      <c r="O245">
        <v>26.667000000000002</v>
      </c>
      <c r="P245">
        <v>108.89</v>
      </c>
    </row>
    <row r="246" spans="1:16" x14ac:dyDescent="0.25">
      <c r="A246">
        <v>1.0815999999999999</v>
      </c>
      <c r="B246">
        <v>0.19600000000000001</v>
      </c>
      <c r="L246" t="s">
        <v>8</v>
      </c>
      <c r="M246">
        <v>0.2</v>
      </c>
      <c r="N246">
        <v>6.6669999999999998</v>
      </c>
      <c r="O246">
        <v>26.667000000000002</v>
      </c>
      <c r="P246">
        <v>111.67</v>
      </c>
    </row>
    <row r="247" spans="1:16" x14ac:dyDescent="0.25">
      <c r="A247">
        <v>1.1286</v>
      </c>
      <c r="B247">
        <v>0.19600000000000001</v>
      </c>
      <c r="L247" t="s">
        <v>8</v>
      </c>
      <c r="M247">
        <v>0.2</v>
      </c>
      <c r="N247">
        <v>6.6669999999999998</v>
      </c>
      <c r="O247">
        <v>26.667000000000002</v>
      </c>
      <c r="P247">
        <v>113.89</v>
      </c>
    </row>
    <row r="248" spans="1:16" x14ac:dyDescent="0.25">
      <c r="A248">
        <v>1.151</v>
      </c>
      <c r="B248">
        <v>0.19600000000000001</v>
      </c>
      <c r="L248" t="s">
        <v>8</v>
      </c>
      <c r="M248">
        <v>0.2</v>
      </c>
      <c r="N248">
        <v>6.6669999999999998</v>
      </c>
      <c r="O248">
        <v>26.667000000000002</v>
      </c>
      <c r="P248">
        <v>115</v>
      </c>
    </row>
    <row r="249" spans="1:16" x14ac:dyDescent="0.25">
      <c r="A249">
        <v>1.1714</v>
      </c>
      <c r="B249">
        <v>0.19600000000000001</v>
      </c>
      <c r="L249" t="s">
        <v>8</v>
      </c>
      <c r="M249">
        <v>0.2</v>
      </c>
      <c r="N249">
        <v>6.6669999999999998</v>
      </c>
      <c r="O249">
        <v>26.667000000000002</v>
      </c>
      <c r="P249">
        <v>116.11</v>
      </c>
    </row>
    <row r="250" spans="1:16" x14ac:dyDescent="0.25">
      <c r="A250">
        <v>0.90410000000000001</v>
      </c>
      <c r="B250">
        <v>0.2</v>
      </c>
      <c r="L250" t="s">
        <v>8</v>
      </c>
      <c r="M250">
        <v>0.2</v>
      </c>
      <c r="N250">
        <v>6.6669999999999998</v>
      </c>
      <c r="O250">
        <v>29.443999999999999</v>
      </c>
      <c r="P250">
        <v>108.89</v>
      </c>
    </row>
    <row r="251" spans="1:16" x14ac:dyDescent="0.25">
      <c r="A251">
        <v>0.95309999999999995</v>
      </c>
      <c r="B251">
        <v>0.2</v>
      </c>
      <c r="L251" t="s">
        <v>8</v>
      </c>
      <c r="M251">
        <v>0.2</v>
      </c>
      <c r="N251">
        <v>6.6669999999999998</v>
      </c>
      <c r="O251">
        <v>29.443999999999999</v>
      </c>
      <c r="P251">
        <v>111.67</v>
      </c>
    </row>
    <row r="252" spans="1:16" x14ac:dyDescent="0.25">
      <c r="A252">
        <v>1</v>
      </c>
      <c r="B252">
        <v>0.2</v>
      </c>
      <c r="L252" t="s">
        <v>8</v>
      </c>
      <c r="M252">
        <v>0.2</v>
      </c>
      <c r="N252">
        <v>6.6669999999999998</v>
      </c>
      <c r="O252">
        <v>29.443999999999999</v>
      </c>
      <c r="P252">
        <v>113.89</v>
      </c>
    </row>
    <row r="253" spans="1:16" x14ac:dyDescent="0.25">
      <c r="A253">
        <v>1.0224</v>
      </c>
      <c r="B253">
        <v>0.2</v>
      </c>
      <c r="L253" t="s">
        <v>8</v>
      </c>
      <c r="M253">
        <v>0.2</v>
      </c>
      <c r="N253">
        <v>6.6669999999999998</v>
      </c>
      <c r="O253">
        <v>29.443999999999999</v>
      </c>
      <c r="P253">
        <v>115</v>
      </c>
    </row>
    <row r="254" spans="1:16" x14ac:dyDescent="0.25">
      <c r="A254">
        <v>1.0448999999999999</v>
      </c>
      <c r="B254">
        <v>0.2</v>
      </c>
      <c r="L254" t="s">
        <v>8</v>
      </c>
      <c r="M254">
        <v>0.2</v>
      </c>
      <c r="N254">
        <v>6.6669999999999998</v>
      </c>
      <c r="O254">
        <v>29.443999999999999</v>
      </c>
      <c r="P254">
        <v>116.11</v>
      </c>
    </row>
    <row r="255" spans="1:16" x14ac:dyDescent="0.25">
      <c r="A255">
        <v>0.77759999999999996</v>
      </c>
      <c r="B255">
        <v>0.20599999999999999</v>
      </c>
      <c r="L255" t="s">
        <v>8</v>
      </c>
      <c r="M255">
        <v>0.2</v>
      </c>
      <c r="N255">
        <v>6.6669999999999998</v>
      </c>
      <c r="O255">
        <v>32.222000000000001</v>
      </c>
      <c r="P255">
        <v>108.89</v>
      </c>
    </row>
    <row r="256" spans="1:16" x14ac:dyDescent="0.25">
      <c r="A256">
        <v>0.82650000000000001</v>
      </c>
      <c r="B256">
        <v>0.20599999999999999</v>
      </c>
      <c r="L256" t="s">
        <v>8</v>
      </c>
      <c r="M256">
        <v>0.2</v>
      </c>
      <c r="N256">
        <v>6.6669999999999998</v>
      </c>
      <c r="O256">
        <v>32.222000000000001</v>
      </c>
      <c r="P256">
        <v>111.67</v>
      </c>
    </row>
    <row r="257" spans="1:16" x14ac:dyDescent="0.25">
      <c r="A257">
        <v>0.87350000000000005</v>
      </c>
      <c r="B257">
        <v>0.20599999999999999</v>
      </c>
      <c r="L257" t="s">
        <v>8</v>
      </c>
      <c r="M257">
        <v>0.2</v>
      </c>
      <c r="N257">
        <v>6.6669999999999998</v>
      </c>
      <c r="O257">
        <v>32.222000000000001</v>
      </c>
      <c r="P257">
        <v>113.89</v>
      </c>
    </row>
    <row r="258" spans="1:16" x14ac:dyDescent="0.25">
      <c r="A258">
        <v>0.89590000000000003</v>
      </c>
      <c r="B258">
        <v>0.20599999999999999</v>
      </c>
      <c r="L258" t="s">
        <v>8</v>
      </c>
      <c r="M258">
        <v>0.2</v>
      </c>
      <c r="N258">
        <v>6.6669999999999998</v>
      </c>
      <c r="O258">
        <v>32.222000000000001</v>
      </c>
      <c r="P258">
        <v>115</v>
      </c>
    </row>
    <row r="259" spans="1:16" x14ac:dyDescent="0.25">
      <c r="A259">
        <v>0.9163</v>
      </c>
      <c r="B259">
        <v>0.20599999999999999</v>
      </c>
      <c r="L259" t="s">
        <v>8</v>
      </c>
      <c r="M259">
        <v>0.2</v>
      </c>
      <c r="N259">
        <v>6.6669999999999998</v>
      </c>
      <c r="O259">
        <v>32.222000000000001</v>
      </c>
      <c r="P259">
        <v>116.11</v>
      </c>
    </row>
    <row r="260" spans="1:16" x14ac:dyDescent="0.25">
      <c r="A260">
        <v>1.0530999999999999</v>
      </c>
      <c r="B260">
        <v>0.19400000000000001</v>
      </c>
      <c r="L260" t="s">
        <v>8</v>
      </c>
      <c r="M260">
        <v>0.2</v>
      </c>
      <c r="N260">
        <v>7.2220000000000004</v>
      </c>
      <c r="O260">
        <v>26.667000000000002</v>
      </c>
      <c r="P260">
        <v>108.89</v>
      </c>
    </row>
    <row r="261" spans="1:16" x14ac:dyDescent="0.25">
      <c r="A261">
        <v>1.1041000000000001</v>
      </c>
      <c r="B261">
        <v>0.19400000000000001</v>
      </c>
      <c r="L261" t="s">
        <v>8</v>
      </c>
      <c r="M261">
        <v>0.2</v>
      </c>
      <c r="N261">
        <v>7.2220000000000004</v>
      </c>
      <c r="O261">
        <v>26.667000000000002</v>
      </c>
      <c r="P261">
        <v>111.67</v>
      </c>
    </row>
    <row r="262" spans="1:16" x14ac:dyDescent="0.25">
      <c r="A262">
        <v>1.151</v>
      </c>
      <c r="B262">
        <v>0.19400000000000001</v>
      </c>
      <c r="L262" t="s">
        <v>8</v>
      </c>
      <c r="M262">
        <v>0.2</v>
      </c>
      <c r="N262">
        <v>7.2220000000000004</v>
      </c>
      <c r="O262">
        <v>26.667000000000002</v>
      </c>
      <c r="P262">
        <v>113.89</v>
      </c>
    </row>
    <row r="263" spans="1:16" x14ac:dyDescent="0.25">
      <c r="A263">
        <v>1.1735</v>
      </c>
      <c r="B263">
        <v>0.19400000000000001</v>
      </c>
      <c r="L263" t="s">
        <v>8</v>
      </c>
      <c r="M263">
        <v>0.2</v>
      </c>
      <c r="N263">
        <v>7.2220000000000004</v>
      </c>
      <c r="O263">
        <v>26.667000000000002</v>
      </c>
      <c r="P263">
        <v>115</v>
      </c>
    </row>
    <row r="264" spans="1:16" x14ac:dyDescent="0.25">
      <c r="A264">
        <v>1.1959</v>
      </c>
      <c r="B264">
        <v>0.19400000000000001</v>
      </c>
      <c r="L264" t="s">
        <v>8</v>
      </c>
      <c r="M264">
        <v>0.2</v>
      </c>
      <c r="N264">
        <v>7.2220000000000004</v>
      </c>
      <c r="O264">
        <v>26.667000000000002</v>
      </c>
      <c r="P264">
        <v>116.11</v>
      </c>
    </row>
    <row r="265" spans="1:16" x14ac:dyDescent="0.25">
      <c r="A265">
        <v>0.92449999999999999</v>
      </c>
      <c r="B265">
        <v>0.19800000000000001</v>
      </c>
      <c r="L265" t="s">
        <v>8</v>
      </c>
      <c r="M265">
        <v>0.2</v>
      </c>
      <c r="N265">
        <v>7.2220000000000004</v>
      </c>
      <c r="O265">
        <v>29.443999999999999</v>
      </c>
      <c r="P265">
        <v>108.89</v>
      </c>
    </row>
    <row r="266" spans="1:16" x14ac:dyDescent="0.25">
      <c r="A266">
        <v>0.97550000000000003</v>
      </c>
      <c r="B266">
        <v>0.19800000000000001</v>
      </c>
      <c r="L266" t="s">
        <v>8</v>
      </c>
      <c r="M266">
        <v>0.2</v>
      </c>
      <c r="N266">
        <v>7.2220000000000004</v>
      </c>
      <c r="O266">
        <v>29.443999999999999</v>
      </c>
      <c r="P266">
        <v>111.67</v>
      </c>
    </row>
    <row r="267" spans="1:16" x14ac:dyDescent="0.25">
      <c r="A267">
        <v>1.0224</v>
      </c>
      <c r="B267">
        <v>0.19800000000000001</v>
      </c>
      <c r="L267" t="s">
        <v>8</v>
      </c>
      <c r="M267">
        <v>0.2</v>
      </c>
      <c r="N267">
        <v>7.2220000000000004</v>
      </c>
      <c r="O267">
        <v>29.443999999999999</v>
      </c>
      <c r="P267">
        <v>113.89</v>
      </c>
    </row>
    <row r="268" spans="1:16" x14ac:dyDescent="0.25">
      <c r="A268">
        <v>1.0448999999999999</v>
      </c>
      <c r="B268">
        <v>0.19800000000000001</v>
      </c>
      <c r="L268" t="s">
        <v>8</v>
      </c>
      <c r="M268">
        <v>0.2</v>
      </c>
      <c r="N268">
        <v>7.2220000000000004</v>
      </c>
      <c r="O268">
        <v>29.443999999999999</v>
      </c>
      <c r="P268">
        <v>115</v>
      </c>
    </row>
    <row r="269" spans="1:16" x14ac:dyDescent="0.25">
      <c r="A269">
        <v>1.0672999999999999</v>
      </c>
      <c r="B269">
        <v>0.19800000000000001</v>
      </c>
      <c r="L269" t="s">
        <v>8</v>
      </c>
      <c r="M269">
        <v>0.2</v>
      </c>
      <c r="N269">
        <v>7.2220000000000004</v>
      </c>
      <c r="O269">
        <v>29.443999999999999</v>
      </c>
      <c r="P269">
        <v>116.11</v>
      </c>
    </row>
    <row r="270" spans="1:16" x14ac:dyDescent="0.25">
      <c r="A270">
        <v>0.79800000000000004</v>
      </c>
      <c r="B270">
        <v>0.20399999999999999</v>
      </c>
      <c r="L270" t="s">
        <v>8</v>
      </c>
      <c r="M270">
        <v>0.2</v>
      </c>
      <c r="N270">
        <v>7.2220000000000004</v>
      </c>
      <c r="O270">
        <v>32.222000000000001</v>
      </c>
      <c r="P270">
        <v>108.89</v>
      </c>
    </row>
    <row r="271" spans="1:16" x14ac:dyDescent="0.25">
      <c r="A271">
        <v>0.84689999999999999</v>
      </c>
      <c r="B271">
        <v>0.20399999999999999</v>
      </c>
      <c r="L271" t="s">
        <v>8</v>
      </c>
      <c r="M271">
        <v>0.2</v>
      </c>
      <c r="N271">
        <v>7.2220000000000004</v>
      </c>
      <c r="O271">
        <v>32.222000000000001</v>
      </c>
      <c r="P271">
        <v>111.67</v>
      </c>
    </row>
    <row r="272" spans="1:16" x14ac:dyDescent="0.25">
      <c r="A272">
        <v>0.89390000000000003</v>
      </c>
      <c r="B272">
        <v>0.20399999999999999</v>
      </c>
      <c r="L272" t="s">
        <v>8</v>
      </c>
      <c r="M272">
        <v>0.2</v>
      </c>
      <c r="N272">
        <v>7.2220000000000004</v>
      </c>
      <c r="O272">
        <v>32.222000000000001</v>
      </c>
      <c r="P272">
        <v>113.89</v>
      </c>
    </row>
    <row r="273" spans="1:16" x14ac:dyDescent="0.25">
      <c r="A273">
        <v>0.9163</v>
      </c>
      <c r="B273">
        <v>0.20399999999999999</v>
      </c>
      <c r="L273" t="s">
        <v>8</v>
      </c>
      <c r="M273">
        <v>0.2</v>
      </c>
      <c r="N273">
        <v>7.2220000000000004</v>
      </c>
      <c r="O273">
        <v>32.222000000000001</v>
      </c>
      <c r="P273">
        <v>115</v>
      </c>
    </row>
    <row r="274" spans="1:16" x14ac:dyDescent="0.25">
      <c r="A274">
        <v>0.93879999999999997</v>
      </c>
      <c r="B274">
        <v>0.20399999999999999</v>
      </c>
      <c r="L274" t="s">
        <v>8</v>
      </c>
      <c r="M274">
        <v>0.2</v>
      </c>
      <c r="N274">
        <v>7.2220000000000004</v>
      </c>
      <c r="O274">
        <v>32.222000000000001</v>
      </c>
      <c r="P274">
        <v>116.11</v>
      </c>
    </row>
    <row r="275" spans="1:16" x14ac:dyDescent="0.25">
      <c r="A275">
        <v>1.0754999999999999</v>
      </c>
      <c r="B275">
        <v>0.192</v>
      </c>
      <c r="L275" t="s">
        <v>8</v>
      </c>
      <c r="M275">
        <v>0.2</v>
      </c>
      <c r="N275">
        <v>7.7779999999999996</v>
      </c>
      <c r="O275">
        <v>26.667000000000002</v>
      </c>
      <c r="P275">
        <v>108.89</v>
      </c>
    </row>
    <row r="276" spans="1:16" x14ac:dyDescent="0.25">
      <c r="A276">
        <v>1.1265000000000001</v>
      </c>
      <c r="B276">
        <v>0.192</v>
      </c>
      <c r="L276" t="s">
        <v>8</v>
      </c>
      <c r="M276">
        <v>0.2</v>
      </c>
      <c r="N276">
        <v>7.7779999999999996</v>
      </c>
      <c r="O276">
        <v>26.667000000000002</v>
      </c>
      <c r="P276">
        <v>111.67</v>
      </c>
    </row>
    <row r="277" spans="1:16" x14ac:dyDescent="0.25">
      <c r="A277">
        <v>1.1755</v>
      </c>
      <c r="B277">
        <v>0.192</v>
      </c>
      <c r="L277" t="s">
        <v>8</v>
      </c>
      <c r="M277">
        <v>0.2</v>
      </c>
      <c r="N277">
        <v>7.7779999999999996</v>
      </c>
      <c r="O277">
        <v>26.667000000000002</v>
      </c>
      <c r="P277">
        <v>113.89</v>
      </c>
    </row>
    <row r="278" spans="1:16" x14ac:dyDescent="0.25">
      <c r="A278">
        <v>1.198</v>
      </c>
      <c r="B278">
        <v>0.192</v>
      </c>
      <c r="L278" t="s">
        <v>8</v>
      </c>
      <c r="M278">
        <v>0.2</v>
      </c>
      <c r="N278">
        <v>7.7779999999999996</v>
      </c>
      <c r="O278">
        <v>26.667000000000002</v>
      </c>
      <c r="P278">
        <v>115</v>
      </c>
    </row>
    <row r="279" spans="1:16" x14ac:dyDescent="0.25">
      <c r="A279">
        <v>1.2183999999999999</v>
      </c>
      <c r="B279">
        <v>0.192</v>
      </c>
      <c r="L279" t="s">
        <v>8</v>
      </c>
      <c r="M279">
        <v>0.2</v>
      </c>
      <c r="N279">
        <v>7.7779999999999996</v>
      </c>
      <c r="O279">
        <v>26.667000000000002</v>
      </c>
      <c r="P279">
        <v>116.11</v>
      </c>
    </row>
    <row r="280" spans="1:16" x14ac:dyDescent="0.25">
      <c r="A280">
        <v>0.94689999999999996</v>
      </c>
      <c r="B280">
        <v>0.19600000000000001</v>
      </c>
      <c r="L280" t="s">
        <v>8</v>
      </c>
      <c r="M280">
        <v>0.2</v>
      </c>
      <c r="N280">
        <v>7.7779999999999996</v>
      </c>
      <c r="O280">
        <v>29.443999999999999</v>
      </c>
      <c r="P280">
        <v>108.89</v>
      </c>
    </row>
    <row r="281" spans="1:16" x14ac:dyDescent="0.25">
      <c r="A281">
        <v>0.998</v>
      </c>
      <c r="B281">
        <v>0.19600000000000001</v>
      </c>
      <c r="L281" t="s">
        <v>8</v>
      </c>
      <c r="M281">
        <v>0.2</v>
      </c>
      <c r="N281">
        <v>7.7779999999999996</v>
      </c>
      <c r="O281">
        <v>29.443999999999999</v>
      </c>
      <c r="P281">
        <v>111.67</v>
      </c>
    </row>
    <row r="282" spans="1:16" x14ac:dyDescent="0.25">
      <c r="A282">
        <v>1.0448999999999999</v>
      </c>
      <c r="B282">
        <v>0.19600000000000001</v>
      </c>
      <c r="L282" t="s">
        <v>8</v>
      </c>
      <c r="M282">
        <v>0.2</v>
      </c>
      <c r="N282">
        <v>7.7779999999999996</v>
      </c>
      <c r="O282">
        <v>29.443999999999999</v>
      </c>
      <c r="P282">
        <v>113.89</v>
      </c>
    </row>
    <row r="283" spans="1:16" x14ac:dyDescent="0.25">
      <c r="A283">
        <v>1.0672999999999999</v>
      </c>
      <c r="B283">
        <v>0.19600000000000001</v>
      </c>
      <c r="L283" t="s">
        <v>8</v>
      </c>
      <c r="M283">
        <v>0.2</v>
      </c>
      <c r="N283">
        <v>7.7779999999999996</v>
      </c>
      <c r="O283">
        <v>29.443999999999999</v>
      </c>
      <c r="P283">
        <v>115</v>
      </c>
    </row>
    <row r="284" spans="1:16" x14ac:dyDescent="0.25">
      <c r="A284">
        <v>1.0898000000000001</v>
      </c>
      <c r="B284">
        <v>0.19600000000000001</v>
      </c>
      <c r="L284" t="s">
        <v>8</v>
      </c>
      <c r="M284">
        <v>0.2</v>
      </c>
      <c r="N284">
        <v>7.7779999999999996</v>
      </c>
      <c r="O284">
        <v>29.443999999999999</v>
      </c>
      <c r="P284">
        <v>116.11</v>
      </c>
    </row>
    <row r="285" spans="1:16" x14ac:dyDescent="0.25">
      <c r="A285">
        <v>0.81840000000000002</v>
      </c>
      <c r="B285">
        <v>0.20200000000000001</v>
      </c>
      <c r="L285" t="s">
        <v>8</v>
      </c>
      <c r="M285">
        <v>0.2</v>
      </c>
      <c r="N285">
        <v>7.7779999999999996</v>
      </c>
      <c r="O285">
        <v>32.222000000000001</v>
      </c>
      <c r="P285">
        <v>108.89</v>
      </c>
    </row>
    <row r="286" spans="1:16" x14ac:dyDescent="0.25">
      <c r="A286">
        <v>0.86939999999999995</v>
      </c>
      <c r="B286">
        <v>0.20200000000000001</v>
      </c>
      <c r="L286" t="s">
        <v>8</v>
      </c>
      <c r="M286">
        <v>0.2</v>
      </c>
      <c r="N286">
        <v>7.7779999999999996</v>
      </c>
      <c r="O286">
        <v>32.222000000000001</v>
      </c>
      <c r="P286">
        <v>111.67</v>
      </c>
    </row>
    <row r="287" spans="1:16" x14ac:dyDescent="0.25">
      <c r="A287">
        <v>0.9163</v>
      </c>
      <c r="B287">
        <v>0.20200000000000001</v>
      </c>
      <c r="L287" t="s">
        <v>8</v>
      </c>
      <c r="M287">
        <v>0.2</v>
      </c>
      <c r="N287">
        <v>7.7779999999999996</v>
      </c>
      <c r="O287">
        <v>32.222000000000001</v>
      </c>
      <c r="P287">
        <v>113.89</v>
      </c>
    </row>
    <row r="288" spans="1:16" x14ac:dyDescent="0.25">
      <c r="A288">
        <v>0.93879999999999997</v>
      </c>
      <c r="B288">
        <v>0.20200000000000001</v>
      </c>
      <c r="L288" t="s">
        <v>8</v>
      </c>
      <c r="M288">
        <v>0.2</v>
      </c>
      <c r="N288">
        <v>7.7779999999999996</v>
      </c>
      <c r="O288">
        <v>32.222000000000001</v>
      </c>
      <c r="P288">
        <v>115</v>
      </c>
    </row>
    <row r="289" spans="1:16" x14ac:dyDescent="0.25">
      <c r="A289">
        <v>0.95920000000000005</v>
      </c>
      <c r="B289">
        <v>0.20200000000000001</v>
      </c>
      <c r="L289" t="s">
        <v>8</v>
      </c>
      <c r="M289">
        <v>0.2</v>
      </c>
      <c r="N289">
        <v>7.7779999999999996</v>
      </c>
      <c r="O289">
        <v>32.222000000000001</v>
      </c>
      <c r="P289">
        <v>116.11</v>
      </c>
    </row>
    <row r="290" spans="1:16" x14ac:dyDescent="0.25">
      <c r="A290">
        <v>1.1204000000000001</v>
      </c>
      <c r="B290">
        <v>0.19</v>
      </c>
      <c r="L290" t="s">
        <v>8</v>
      </c>
      <c r="M290">
        <v>0.2</v>
      </c>
      <c r="N290">
        <v>8.8889999999999993</v>
      </c>
      <c r="O290">
        <v>26.667000000000002</v>
      </c>
      <c r="P290">
        <v>108.89</v>
      </c>
    </row>
    <row r="291" spans="1:16" x14ac:dyDescent="0.25">
      <c r="A291">
        <v>1.1735</v>
      </c>
      <c r="B291">
        <v>0.19</v>
      </c>
      <c r="L291" t="s">
        <v>8</v>
      </c>
      <c r="M291">
        <v>0.2</v>
      </c>
      <c r="N291">
        <v>8.8889999999999993</v>
      </c>
      <c r="O291">
        <v>26.667000000000002</v>
      </c>
      <c r="P291">
        <v>111.67</v>
      </c>
    </row>
    <row r="292" spans="1:16" x14ac:dyDescent="0.25">
      <c r="A292">
        <v>1.2203999999999999</v>
      </c>
      <c r="B292">
        <v>0.19</v>
      </c>
      <c r="L292" t="s">
        <v>8</v>
      </c>
      <c r="M292">
        <v>0.2</v>
      </c>
      <c r="N292">
        <v>8.8889999999999993</v>
      </c>
      <c r="O292">
        <v>26.667000000000002</v>
      </c>
      <c r="P292">
        <v>113.89</v>
      </c>
    </row>
    <row r="293" spans="1:16" x14ac:dyDescent="0.25">
      <c r="A293">
        <v>1.2448999999999999</v>
      </c>
      <c r="B293">
        <v>0.19</v>
      </c>
      <c r="L293" t="s">
        <v>8</v>
      </c>
      <c r="M293">
        <v>0.2</v>
      </c>
      <c r="N293">
        <v>8.8889999999999993</v>
      </c>
      <c r="O293">
        <v>26.667000000000002</v>
      </c>
      <c r="P293">
        <v>115</v>
      </c>
    </row>
    <row r="294" spans="1:16" x14ac:dyDescent="0.25">
      <c r="A294">
        <v>1.2673000000000001</v>
      </c>
      <c r="B294">
        <v>0.19</v>
      </c>
      <c r="L294" t="s">
        <v>8</v>
      </c>
      <c r="M294">
        <v>0.2</v>
      </c>
      <c r="N294">
        <v>8.8889999999999993</v>
      </c>
      <c r="O294">
        <v>26.667000000000002</v>
      </c>
      <c r="P294">
        <v>116.11</v>
      </c>
    </row>
    <row r="295" spans="1:16" x14ac:dyDescent="0.25">
      <c r="A295">
        <v>0.98980000000000001</v>
      </c>
      <c r="B295">
        <v>0.19400000000000001</v>
      </c>
      <c r="L295" t="s">
        <v>8</v>
      </c>
      <c r="M295">
        <v>0.2</v>
      </c>
      <c r="N295">
        <v>8.8889999999999993</v>
      </c>
      <c r="O295">
        <v>29.443999999999999</v>
      </c>
      <c r="P295">
        <v>108.89</v>
      </c>
    </row>
    <row r="296" spans="1:16" x14ac:dyDescent="0.25">
      <c r="A296">
        <v>1.0407999999999999</v>
      </c>
      <c r="B296">
        <v>0.19400000000000001</v>
      </c>
      <c r="L296" t="s">
        <v>8</v>
      </c>
      <c r="M296">
        <v>0.2</v>
      </c>
      <c r="N296">
        <v>8.8889999999999993</v>
      </c>
      <c r="O296">
        <v>29.443999999999999</v>
      </c>
      <c r="P296">
        <v>111.67</v>
      </c>
    </row>
    <row r="297" spans="1:16" x14ac:dyDescent="0.25">
      <c r="A297">
        <v>1.0898000000000001</v>
      </c>
      <c r="B297">
        <v>0.19400000000000001</v>
      </c>
      <c r="L297" t="s">
        <v>8</v>
      </c>
      <c r="M297">
        <v>0.2</v>
      </c>
      <c r="N297">
        <v>8.8889999999999993</v>
      </c>
      <c r="O297">
        <v>29.443999999999999</v>
      </c>
      <c r="P297">
        <v>113.89</v>
      </c>
    </row>
    <row r="298" spans="1:16" x14ac:dyDescent="0.25">
      <c r="A298">
        <v>1.1122000000000001</v>
      </c>
      <c r="B298">
        <v>0.19400000000000001</v>
      </c>
      <c r="L298" t="s">
        <v>8</v>
      </c>
      <c r="M298">
        <v>0.2</v>
      </c>
      <c r="N298">
        <v>8.8889999999999993</v>
      </c>
      <c r="O298">
        <v>29.443999999999999</v>
      </c>
      <c r="P298">
        <v>115</v>
      </c>
    </row>
    <row r="299" spans="1:16" x14ac:dyDescent="0.25">
      <c r="A299">
        <v>1.1347</v>
      </c>
      <c r="B299">
        <v>0.19400000000000001</v>
      </c>
      <c r="L299" t="s">
        <v>8</v>
      </c>
      <c r="M299">
        <v>0.2</v>
      </c>
      <c r="N299">
        <v>8.8889999999999993</v>
      </c>
      <c r="O299">
        <v>29.443999999999999</v>
      </c>
      <c r="P299">
        <v>116.11</v>
      </c>
    </row>
    <row r="300" spans="1:16" x14ac:dyDescent="0.25">
      <c r="A300">
        <v>0.85919999999999996</v>
      </c>
      <c r="B300">
        <v>0.2</v>
      </c>
      <c r="L300" t="s">
        <v>8</v>
      </c>
      <c r="M300">
        <v>0.2</v>
      </c>
      <c r="N300">
        <v>8.8889999999999993</v>
      </c>
      <c r="O300">
        <v>32.222000000000001</v>
      </c>
      <c r="P300">
        <v>108.89</v>
      </c>
    </row>
    <row r="301" spans="1:16" x14ac:dyDescent="0.25">
      <c r="A301">
        <v>0.91020000000000001</v>
      </c>
      <c r="B301">
        <v>0.2</v>
      </c>
      <c r="L301" t="s">
        <v>8</v>
      </c>
      <c r="M301">
        <v>0.2</v>
      </c>
      <c r="N301">
        <v>8.8889999999999993</v>
      </c>
      <c r="O301">
        <v>32.222000000000001</v>
      </c>
      <c r="P301">
        <v>111.67</v>
      </c>
    </row>
    <row r="302" spans="1:16" x14ac:dyDescent="0.25">
      <c r="A302">
        <v>0.95920000000000005</v>
      </c>
      <c r="B302">
        <v>0.2</v>
      </c>
      <c r="L302" t="s">
        <v>8</v>
      </c>
      <c r="M302">
        <v>0.2</v>
      </c>
      <c r="N302">
        <v>8.8889999999999993</v>
      </c>
      <c r="O302">
        <v>32.222000000000001</v>
      </c>
      <c r="P302">
        <v>113.89</v>
      </c>
    </row>
    <row r="303" spans="1:16" x14ac:dyDescent="0.25">
      <c r="A303">
        <v>0.98160000000000003</v>
      </c>
      <c r="B303">
        <v>0.2</v>
      </c>
      <c r="L303" t="s">
        <v>8</v>
      </c>
      <c r="M303">
        <v>0.2</v>
      </c>
      <c r="N303">
        <v>8.8889999999999993</v>
      </c>
      <c r="O303">
        <v>32.222000000000001</v>
      </c>
      <c r="P303">
        <v>115</v>
      </c>
    </row>
    <row r="304" spans="1:16" x14ac:dyDescent="0.25">
      <c r="A304">
        <v>1.0041</v>
      </c>
      <c r="B304">
        <v>0.2</v>
      </c>
      <c r="L304" t="s">
        <v>8</v>
      </c>
      <c r="M304">
        <v>0.2</v>
      </c>
      <c r="N304">
        <v>8.8889999999999993</v>
      </c>
      <c r="O304">
        <v>32.222000000000001</v>
      </c>
      <c r="P304">
        <v>116.11</v>
      </c>
    </row>
    <row r="305" spans="1:16" x14ac:dyDescent="0.25">
      <c r="A305">
        <v>1.1673</v>
      </c>
      <c r="B305">
        <v>0.188</v>
      </c>
      <c r="L305" t="s">
        <v>8</v>
      </c>
      <c r="M305">
        <v>0.2</v>
      </c>
      <c r="N305">
        <v>10</v>
      </c>
      <c r="O305">
        <v>26.667000000000002</v>
      </c>
      <c r="P305">
        <v>108.89</v>
      </c>
    </row>
    <row r="306" spans="1:16" x14ac:dyDescent="0.25">
      <c r="A306">
        <v>1.2203999999999999</v>
      </c>
      <c r="B306">
        <v>0.188</v>
      </c>
      <c r="L306" t="s">
        <v>8</v>
      </c>
      <c r="M306">
        <v>0.2</v>
      </c>
      <c r="N306">
        <v>10</v>
      </c>
      <c r="O306">
        <v>26.667000000000002</v>
      </c>
      <c r="P306">
        <v>111.67</v>
      </c>
    </row>
    <row r="307" spans="1:16" x14ac:dyDescent="0.25">
      <c r="A307">
        <v>1.2694000000000001</v>
      </c>
      <c r="B307">
        <v>0.188</v>
      </c>
      <c r="L307" t="s">
        <v>8</v>
      </c>
      <c r="M307">
        <v>0.2</v>
      </c>
      <c r="N307">
        <v>10</v>
      </c>
      <c r="O307">
        <v>26.667000000000002</v>
      </c>
      <c r="P307">
        <v>113.89</v>
      </c>
    </row>
    <row r="308" spans="1:16" x14ac:dyDescent="0.25">
      <c r="A308">
        <v>1.2898000000000001</v>
      </c>
      <c r="B308">
        <v>0.188</v>
      </c>
      <c r="L308" t="s">
        <v>8</v>
      </c>
      <c r="M308">
        <v>0.2</v>
      </c>
      <c r="N308">
        <v>10</v>
      </c>
      <c r="O308">
        <v>26.667000000000002</v>
      </c>
      <c r="P308">
        <v>115</v>
      </c>
    </row>
    <row r="309" spans="1:16" x14ac:dyDescent="0.25">
      <c r="A309">
        <v>1.2898000000000001</v>
      </c>
      <c r="B309">
        <v>0.188</v>
      </c>
      <c r="L309" t="s">
        <v>8</v>
      </c>
      <c r="M309">
        <v>0.2</v>
      </c>
      <c r="N309">
        <v>10</v>
      </c>
      <c r="O309">
        <v>26.667000000000002</v>
      </c>
      <c r="P309">
        <v>116.11</v>
      </c>
    </row>
    <row r="310" spans="1:16" x14ac:dyDescent="0.25">
      <c r="A310">
        <v>1.0347</v>
      </c>
      <c r="B310">
        <v>0.192</v>
      </c>
      <c r="L310" t="s">
        <v>8</v>
      </c>
      <c r="M310">
        <v>0.2</v>
      </c>
      <c r="N310">
        <v>10</v>
      </c>
      <c r="O310">
        <v>29.443999999999999</v>
      </c>
      <c r="P310">
        <v>108.89</v>
      </c>
    </row>
    <row r="311" spans="1:16" x14ac:dyDescent="0.25">
      <c r="A311">
        <v>1.0857000000000001</v>
      </c>
      <c r="B311">
        <v>0.192</v>
      </c>
      <c r="L311" t="s">
        <v>8</v>
      </c>
      <c r="M311">
        <v>0.2</v>
      </c>
      <c r="N311">
        <v>10</v>
      </c>
      <c r="O311">
        <v>29.443999999999999</v>
      </c>
      <c r="P311">
        <v>111.67</v>
      </c>
    </row>
    <row r="312" spans="1:16" x14ac:dyDescent="0.25">
      <c r="A312">
        <v>1.1347</v>
      </c>
      <c r="B312">
        <v>0.192</v>
      </c>
      <c r="L312" t="s">
        <v>8</v>
      </c>
      <c r="M312">
        <v>0.2</v>
      </c>
      <c r="N312">
        <v>10</v>
      </c>
      <c r="O312">
        <v>29.443999999999999</v>
      </c>
      <c r="P312">
        <v>113.89</v>
      </c>
    </row>
    <row r="313" spans="1:16" x14ac:dyDescent="0.25">
      <c r="A313">
        <v>1.1592</v>
      </c>
      <c r="B313">
        <v>0.192</v>
      </c>
      <c r="L313" t="s">
        <v>8</v>
      </c>
      <c r="M313">
        <v>0.2</v>
      </c>
      <c r="N313">
        <v>10</v>
      </c>
      <c r="O313">
        <v>29.443999999999999</v>
      </c>
      <c r="P313">
        <v>115</v>
      </c>
    </row>
    <row r="314" spans="1:16" x14ac:dyDescent="0.25">
      <c r="A314">
        <v>1.1796</v>
      </c>
      <c r="B314">
        <v>0.192</v>
      </c>
      <c r="L314" t="s">
        <v>8</v>
      </c>
      <c r="M314">
        <v>0.2</v>
      </c>
      <c r="N314">
        <v>10</v>
      </c>
      <c r="O314">
        <v>29.443999999999999</v>
      </c>
      <c r="P314">
        <v>116.11</v>
      </c>
    </row>
    <row r="315" spans="1:16" x14ac:dyDescent="0.25">
      <c r="A315">
        <v>0.90200000000000002</v>
      </c>
      <c r="B315">
        <v>0.19600000000000001</v>
      </c>
      <c r="L315" t="s">
        <v>8</v>
      </c>
      <c r="M315">
        <v>0.2</v>
      </c>
      <c r="N315">
        <v>10</v>
      </c>
      <c r="O315">
        <v>32.222000000000001</v>
      </c>
      <c r="P315">
        <v>108.89</v>
      </c>
    </row>
    <row r="316" spans="1:16" x14ac:dyDescent="0.25">
      <c r="A316">
        <v>0.95309999999999995</v>
      </c>
      <c r="B316">
        <v>0.19600000000000001</v>
      </c>
      <c r="L316" t="s">
        <v>8</v>
      </c>
      <c r="M316">
        <v>0.2</v>
      </c>
      <c r="N316">
        <v>10</v>
      </c>
      <c r="O316">
        <v>32.222000000000001</v>
      </c>
      <c r="P316">
        <v>111.67</v>
      </c>
    </row>
    <row r="317" spans="1:16" x14ac:dyDescent="0.25">
      <c r="A317">
        <v>1.002</v>
      </c>
      <c r="B317">
        <v>0.19600000000000001</v>
      </c>
      <c r="L317" t="s">
        <v>8</v>
      </c>
      <c r="M317">
        <v>0.2</v>
      </c>
      <c r="N317">
        <v>10</v>
      </c>
      <c r="O317">
        <v>32.222000000000001</v>
      </c>
      <c r="P317">
        <v>113.89</v>
      </c>
    </row>
    <row r="318" spans="1:16" x14ac:dyDescent="0.25">
      <c r="A318">
        <v>1.0245</v>
      </c>
      <c r="B318">
        <v>0.19600000000000001</v>
      </c>
      <c r="L318" t="s">
        <v>8</v>
      </c>
      <c r="M318">
        <v>0.2</v>
      </c>
      <c r="N318">
        <v>10</v>
      </c>
      <c r="O318">
        <v>32.222000000000001</v>
      </c>
      <c r="P318">
        <v>115</v>
      </c>
    </row>
    <row r="319" spans="1:16" x14ac:dyDescent="0.25">
      <c r="A319">
        <v>1.0468999999999999</v>
      </c>
      <c r="B319">
        <v>0.19600000000000001</v>
      </c>
      <c r="L319" t="s">
        <v>8</v>
      </c>
      <c r="M319">
        <v>0.2</v>
      </c>
      <c r="N319">
        <v>10</v>
      </c>
      <c r="O319">
        <v>32.222000000000001</v>
      </c>
      <c r="P319">
        <v>116.11</v>
      </c>
    </row>
    <row r="320" spans="1:16" x14ac:dyDescent="0.25">
      <c r="A320">
        <v>0.98780000000000001</v>
      </c>
      <c r="B320">
        <v>0.29699999999999999</v>
      </c>
      <c r="L320" t="s">
        <v>8</v>
      </c>
      <c r="M320">
        <v>0.3</v>
      </c>
      <c r="N320">
        <v>5.556</v>
      </c>
      <c r="O320">
        <v>26.667000000000002</v>
      </c>
      <c r="P320">
        <v>108.89</v>
      </c>
    </row>
    <row r="321" spans="1:16" x14ac:dyDescent="0.25">
      <c r="A321">
        <v>1.0367</v>
      </c>
      <c r="B321">
        <v>0.29699999999999999</v>
      </c>
      <c r="L321" t="s">
        <v>8</v>
      </c>
      <c r="M321">
        <v>0.3</v>
      </c>
      <c r="N321">
        <v>5.556</v>
      </c>
      <c r="O321">
        <v>26.667000000000002</v>
      </c>
      <c r="P321">
        <v>111.67</v>
      </c>
    </row>
    <row r="322" spans="1:16" x14ac:dyDescent="0.25">
      <c r="A322">
        <v>1.0837000000000001</v>
      </c>
      <c r="B322">
        <v>0.29699999999999999</v>
      </c>
      <c r="L322" t="s">
        <v>8</v>
      </c>
      <c r="M322">
        <v>0.3</v>
      </c>
      <c r="N322">
        <v>5.556</v>
      </c>
      <c r="O322">
        <v>26.667000000000002</v>
      </c>
      <c r="P322">
        <v>113.89</v>
      </c>
    </row>
    <row r="323" spans="1:16" x14ac:dyDescent="0.25">
      <c r="A323">
        <v>1.1041000000000001</v>
      </c>
      <c r="B323">
        <v>0.29699999999999999</v>
      </c>
      <c r="L323" t="s">
        <v>8</v>
      </c>
      <c r="M323">
        <v>0.3</v>
      </c>
      <c r="N323">
        <v>5.556</v>
      </c>
      <c r="O323">
        <v>26.667000000000002</v>
      </c>
      <c r="P323">
        <v>115</v>
      </c>
    </row>
    <row r="324" spans="1:16" x14ac:dyDescent="0.25">
      <c r="A324">
        <v>1.1265000000000001</v>
      </c>
      <c r="B324">
        <v>0.29699999999999999</v>
      </c>
      <c r="L324" t="s">
        <v>8</v>
      </c>
      <c r="M324">
        <v>0.3</v>
      </c>
      <c r="N324">
        <v>5.556</v>
      </c>
      <c r="O324">
        <v>26.667000000000002</v>
      </c>
      <c r="P324">
        <v>116.11</v>
      </c>
    </row>
    <row r="325" spans="1:16" x14ac:dyDescent="0.25">
      <c r="A325">
        <v>0.86119999999999997</v>
      </c>
      <c r="B325">
        <v>0.30599999999999999</v>
      </c>
      <c r="L325" t="s">
        <v>8</v>
      </c>
      <c r="M325">
        <v>0.3</v>
      </c>
      <c r="N325">
        <v>5.556</v>
      </c>
      <c r="O325">
        <v>29.443999999999999</v>
      </c>
      <c r="P325">
        <v>108.89</v>
      </c>
    </row>
    <row r="326" spans="1:16" x14ac:dyDescent="0.25">
      <c r="A326">
        <v>0.91020000000000001</v>
      </c>
      <c r="B326">
        <v>0.30599999999999999</v>
      </c>
      <c r="L326" t="s">
        <v>8</v>
      </c>
      <c r="M326">
        <v>0.3</v>
      </c>
      <c r="N326">
        <v>5.556</v>
      </c>
      <c r="O326">
        <v>29.443999999999999</v>
      </c>
      <c r="P326">
        <v>111.67</v>
      </c>
    </row>
    <row r="327" spans="1:16" x14ac:dyDescent="0.25">
      <c r="A327">
        <v>0.95709999999999995</v>
      </c>
      <c r="B327">
        <v>0.30599999999999999</v>
      </c>
      <c r="L327" t="s">
        <v>8</v>
      </c>
      <c r="M327">
        <v>0.3</v>
      </c>
      <c r="N327">
        <v>5.556</v>
      </c>
      <c r="O327">
        <v>29.443999999999999</v>
      </c>
      <c r="P327">
        <v>113.89</v>
      </c>
    </row>
    <row r="328" spans="1:16" x14ac:dyDescent="0.25">
      <c r="A328">
        <v>0.97960000000000003</v>
      </c>
      <c r="B328">
        <v>0.30599999999999999</v>
      </c>
      <c r="L328" t="s">
        <v>8</v>
      </c>
      <c r="M328">
        <v>0.3</v>
      </c>
      <c r="N328">
        <v>5.556</v>
      </c>
      <c r="O328">
        <v>29.443999999999999</v>
      </c>
      <c r="P328">
        <v>115</v>
      </c>
    </row>
    <row r="329" spans="1:16" x14ac:dyDescent="0.25">
      <c r="A329">
        <v>1</v>
      </c>
      <c r="B329">
        <v>0.30599999999999999</v>
      </c>
      <c r="L329" t="s">
        <v>8</v>
      </c>
      <c r="M329">
        <v>0.3</v>
      </c>
      <c r="N329">
        <v>5.556</v>
      </c>
      <c r="O329">
        <v>29.443999999999999</v>
      </c>
      <c r="P329">
        <v>116.11</v>
      </c>
    </row>
    <row r="330" spans="1:16" x14ac:dyDescent="0.25">
      <c r="A330">
        <v>0.73470000000000002</v>
      </c>
      <c r="B330">
        <v>0.312</v>
      </c>
      <c r="L330" t="s">
        <v>8</v>
      </c>
      <c r="M330">
        <v>0.3</v>
      </c>
      <c r="N330">
        <v>5.556</v>
      </c>
      <c r="O330">
        <v>32.222000000000001</v>
      </c>
      <c r="P330">
        <v>108.89</v>
      </c>
    </row>
    <row r="331" spans="1:16" x14ac:dyDescent="0.25">
      <c r="A331">
        <v>0.78569999999999995</v>
      </c>
      <c r="B331">
        <v>0.312</v>
      </c>
      <c r="L331" t="s">
        <v>8</v>
      </c>
      <c r="M331">
        <v>0.3</v>
      </c>
      <c r="N331">
        <v>5.556</v>
      </c>
      <c r="O331">
        <v>32.222000000000001</v>
      </c>
      <c r="P331">
        <v>111.67</v>
      </c>
    </row>
    <row r="332" spans="1:16" x14ac:dyDescent="0.25">
      <c r="A332">
        <v>0.8327</v>
      </c>
      <c r="B332">
        <v>0.312</v>
      </c>
      <c r="L332" t="s">
        <v>8</v>
      </c>
      <c r="M332">
        <v>0.3</v>
      </c>
      <c r="N332">
        <v>5.556</v>
      </c>
      <c r="O332">
        <v>32.222000000000001</v>
      </c>
      <c r="P332">
        <v>113.89</v>
      </c>
    </row>
    <row r="333" spans="1:16" x14ac:dyDescent="0.25">
      <c r="A333">
        <v>0.85309999999999997</v>
      </c>
      <c r="B333">
        <v>0.312</v>
      </c>
      <c r="L333" t="s">
        <v>8</v>
      </c>
      <c r="M333">
        <v>0.3</v>
      </c>
      <c r="N333">
        <v>5.556</v>
      </c>
      <c r="O333">
        <v>32.222000000000001</v>
      </c>
      <c r="P333">
        <v>115</v>
      </c>
    </row>
    <row r="334" spans="1:16" x14ac:dyDescent="0.25">
      <c r="A334">
        <v>0.87350000000000005</v>
      </c>
      <c r="B334">
        <v>0.312</v>
      </c>
      <c r="L334" t="s">
        <v>8</v>
      </c>
      <c r="M334">
        <v>0.3</v>
      </c>
      <c r="N334">
        <v>5.556</v>
      </c>
      <c r="O334">
        <v>32.222000000000001</v>
      </c>
      <c r="P334">
        <v>116.11</v>
      </c>
    </row>
    <row r="335" spans="1:16" x14ac:dyDescent="0.25">
      <c r="A335">
        <v>1.0102</v>
      </c>
      <c r="B335">
        <v>0.29399999999999998</v>
      </c>
      <c r="L335" t="s">
        <v>8</v>
      </c>
      <c r="M335">
        <v>0.3</v>
      </c>
      <c r="N335">
        <v>6.1109999999999998</v>
      </c>
      <c r="O335">
        <v>26.667000000000002</v>
      </c>
      <c r="P335">
        <v>108.89</v>
      </c>
    </row>
    <row r="336" spans="1:16" x14ac:dyDescent="0.25">
      <c r="A336">
        <v>1.0591999999999999</v>
      </c>
      <c r="B336">
        <v>0.29399999999999998</v>
      </c>
      <c r="L336" t="s">
        <v>8</v>
      </c>
      <c r="M336">
        <v>0.3</v>
      </c>
      <c r="N336">
        <v>6.1109999999999998</v>
      </c>
      <c r="O336">
        <v>26.667000000000002</v>
      </c>
      <c r="P336">
        <v>111.67</v>
      </c>
    </row>
    <row r="337" spans="1:16" x14ac:dyDescent="0.25">
      <c r="A337">
        <v>1.1061000000000001</v>
      </c>
      <c r="B337">
        <v>0.29399999999999998</v>
      </c>
      <c r="L337" t="s">
        <v>8</v>
      </c>
      <c r="M337">
        <v>0.3</v>
      </c>
      <c r="N337">
        <v>6.1109999999999998</v>
      </c>
      <c r="O337">
        <v>26.667000000000002</v>
      </c>
      <c r="P337">
        <v>113.89</v>
      </c>
    </row>
    <row r="338" spans="1:16" x14ac:dyDescent="0.25">
      <c r="A338">
        <v>1.1286</v>
      </c>
      <c r="B338">
        <v>0.29399999999999998</v>
      </c>
      <c r="L338" t="s">
        <v>8</v>
      </c>
      <c r="M338">
        <v>0.3</v>
      </c>
      <c r="N338">
        <v>6.1109999999999998</v>
      </c>
      <c r="O338">
        <v>26.667000000000002</v>
      </c>
      <c r="P338">
        <v>115</v>
      </c>
    </row>
    <row r="339" spans="1:16" x14ac:dyDescent="0.25">
      <c r="A339">
        <v>1.149</v>
      </c>
      <c r="B339">
        <v>0.29399999999999998</v>
      </c>
      <c r="L339" t="s">
        <v>8</v>
      </c>
      <c r="M339">
        <v>0.3</v>
      </c>
      <c r="N339">
        <v>6.1109999999999998</v>
      </c>
      <c r="O339">
        <v>26.667000000000002</v>
      </c>
      <c r="P339">
        <v>116.11</v>
      </c>
    </row>
    <row r="340" spans="1:16" x14ac:dyDescent="0.25">
      <c r="A340">
        <v>0.88370000000000004</v>
      </c>
      <c r="B340">
        <v>0.30299999999999999</v>
      </c>
      <c r="L340" t="s">
        <v>8</v>
      </c>
      <c r="M340">
        <v>0.3</v>
      </c>
      <c r="N340">
        <v>6.1109999999999998</v>
      </c>
      <c r="O340">
        <v>29.443999999999999</v>
      </c>
      <c r="P340">
        <v>108.89</v>
      </c>
    </row>
    <row r="341" spans="1:16" x14ac:dyDescent="0.25">
      <c r="A341">
        <v>0.93269999999999997</v>
      </c>
      <c r="B341">
        <v>0.30299999999999999</v>
      </c>
      <c r="L341" t="s">
        <v>8</v>
      </c>
      <c r="M341">
        <v>0.3</v>
      </c>
      <c r="N341">
        <v>6.1109999999999998</v>
      </c>
      <c r="O341">
        <v>29.443999999999999</v>
      </c>
      <c r="P341">
        <v>111.67</v>
      </c>
    </row>
    <row r="342" spans="1:16" x14ac:dyDescent="0.25">
      <c r="A342">
        <v>0.97760000000000002</v>
      </c>
      <c r="B342">
        <v>0.30299999999999999</v>
      </c>
      <c r="L342" t="s">
        <v>8</v>
      </c>
      <c r="M342">
        <v>0.3</v>
      </c>
      <c r="N342">
        <v>6.1109999999999998</v>
      </c>
      <c r="O342">
        <v>29.443999999999999</v>
      </c>
      <c r="P342">
        <v>113.89</v>
      </c>
    </row>
    <row r="343" spans="1:16" x14ac:dyDescent="0.25">
      <c r="A343">
        <v>1</v>
      </c>
      <c r="B343">
        <v>0.30299999999999999</v>
      </c>
      <c r="L343" t="s">
        <v>8</v>
      </c>
      <c r="M343">
        <v>0.3</v>
      </c>
      <c r="N343">
        <v>6.1109999999999998</v>
      </c>
      <c r="O343">
        <v>29.443999999999999</v>
      </c>
      <c r="P343">
        <v>115</v>
      </c>
    </row>
    <row r="344" spans="1:16" x14ac:dyDescent="0.25">
      <c r="A344">
        <v>1.0224</v>
      </c>
      <c r="B344">
        <v>0.30299999999999999</v>
      </c>
      <c r="L344" t="s">
        <v>8</v>
      </c>
      <c r="M344">
        <v>0.3</v>
      </c>
      <c r="N344">
        <v>6.1109999999999998</v>
      </c>
      <c r="O344">
        <v>29.443999999999999</v>
      </c>
      <c r="P344">
        <v>116.11</v>
      </c>
    </row>
    <row r="345" spans="1:16" x14ac:dyDescent="0.25">
      <c r="A345">
        <v>0.7571</v>
      </c>
      <c r="B345">
        <v>0.312</v>
      </c>
      <c r="L345" t="s">
        <v>8</v>
      </c>
      <c r="M345">
        <v>0.3</v>
      </c>
      <c r="N345">
        <v>6.1109999999999998</v>
      </c>
      <c r="O345">
        <v>32.222000000000001</v>
      </c>
      <c r="P345">
        <v>108.89</v>
      </c>
    </row>
    <row r="346" spans="1:16" x14ac:dyDescent="0.25">
      <c r="A346">
        <v>0.80610000000000004</v>
      </c>
      <c r="B346">
        <v>0.312</v>
      </c>
      <c r="L346" t="s">
        <v>8</v>
      </c>
      <c r="M346">
        <v>0.3</v>
      </c>
      <c r="N346">
        <v>6.1109999999999998</v>
      </c>
      <c r="O346">
        <v>32.222000000000001</v>
      </c>
      <c r="P346">
        <v>111.67</v>
      </c>
    </row>
    <row r="347" spans="1:16" x14ac:dyDescent="0.25">
      <c r="A347">
        <v>0.85309999999999997</v>
      </c>
      <c r="B347">
        <v>0.312</v>
      </c>
      <c r="L347" t="s">
        <v>8</v>
      </c>
      <c r="M347">
        <v>0.3</v>
      </c>
      <c r="N347">
        <v>6.1109999999999998</v>
      </c>
      <c r="O347">
        <v>32.222000000000001</v>
      </c>
      <c r="P347">
        <v>113.89</v>
      </c>
    </row>
    <row r="348" spans="1:16" x14ac:dyDescent="0.25">
      <c r="A348">
        <v>0.87350000000000005</v>
      </c>
      <c r="B348">
        <v>0.312</v>
      </c>
      <c r="L348" t="s">
        <v>8</v>
      </c>
      <c r="M348">
        <v>0.3</v>
      </c>
      <c r="N348">
        <v>6.1109999999999998</v>
      </c>
      <c r="O348">
        <v>32.222000000000001</v>
      </c>
      <c r="P348">
        <v>115</v>
      </c>
    </row>
    <row r="349" spans="1:16" x14ac:dyDescent="0.25">
      <c r="A349">
        <v>0.89590000000000003</v>
      </c>
      <c r="B349">
        <v>0.312</v>
      </c>
      <c r="L349" t="s">
        <v>8</v>
      </c>
      <c r="M349">
        <v>0.3</v>
      </c>
      <c r="N349">
        <v>6.1109999999999998</v>
      </c>
      <c r="O349">
        <v>32.222000000000001</v>
      </c>
      <c r="P349">
        <v>116.11</v>
      </c>
    </row>
    <row r="350" spans="1:16" x14ac:dyDescent="0.25">
      <c r="A350">
        <v>1.0306</v>
      </c>
      <c r="B350">
        <v>0.29399999999999998</v>
      </c>
      <c r="L350" t="s">
        <v>8</v>
      </c>
      <c r="M350">
        <v>0.3</v>
      </c>
      <c r="N350">
        <v>6.6669999999999998</v>
      </c>
      <c r="O350">
        <v>26.667000000000002</v>
      </c>
      <c r="P350">
        <v>108.89</v>
      </c>
    </row>
    <row r="351" spans="1:16" x14ac:dyDescent="0.25">
      <c r="A351">
        <v>1.0815999999999999</v>
      </c>
      <c r="B351">
        <v>0.29399999999999998</v>
      </c>
      <c r="L351" t="s">
        <v>8</v>
      </c>
      <c r="M351">
        <v>0.3</v>
      </c>
      <c r="N351">
        <v>6.6669999999999998</v>
      </c>
      <c r="O351">
        <v>26.667000000000002</v>
      </c>
      <c r="P351">
        <v>111.67</v>
      </c>
    </row>
    <row r="352" spans="1:16" x14ac:dyDescent="0.25">
      <c r="A352">
        <v>1.1286</v>
      </c>
      <c r="B352">
        <v>0.29399999999999998</v>
      </c>
      <c r="L352" t="s">
        <v>8</v>
      </c>
      <c r="M352">
        <v>0.3</v>
      </c>
      <c r="N352">
        <v>6.6669999999999998</v>
      </c>
      <c r="O352">
        <v>26.667000000000002</v>
      </c>
      <c r="P352">
        <v>113.89</v>
      </c>
    </row>
    <row r="353" spans="1:16" x14ac:dyDescent="0.25">
      <c r="A353">
        <v>1.151</v>
      </c>
      <c r="B353">
        <v>0.29399999999999998</v>
      </c>
      <c r="L353" t="s">
        <v>8</v>
      </c>
      <c r="M353">
        <v>0.3</v>
      </c>
      <c r="N353">
        <v>6.6669999999999998</v>
      </c>
      <c r="O353">
        <v>26.667000000000002</v>
      </c>
      <c r="P353">
        <v>115</v>
      </c>
    </row>
    <row r="354" spans="1:16" x14ac:dyDescent="0.25">
      <c r="A354">
        <v>1.1714</v>
      </c>
      <c r="B354">
        <v>0.29399999999999998</v>
      </c>
      <c r="L354" t="s">
        <v>8</v>
      </c>
      <c r="M354">
        <v>0.3</v>
      </c>
      <c r="N354">
        <v>6.6669999999999998</v>
      </c>
      <c r="O354">
        <v>26.667000000000002</v>
      </c>
      <c r="P354">
        <v>116.11</v>
      </c>
    </row>
    <row r="355" spans="1:16" x14ac:dyDescent="0.25">
      <c r="A355">
        <v>0.90410000000000001</v>
      </c>
      <c r="B355">
        <v>0.3</v>
      </c>
      <c r="L355" t="s">
        <v>8</v>
      </c>
      <c r="M355">
        <v>0.3</v>
      </c>
      <c r="N355">
        <v>6.6669999999999998</v>
      </c>
      <c r="O355">
        <v>29.443999999999999</v>
      </c>
      <c r="P355">
        <v>108.89</v>
      </c>
    </row>
    <row r="356" spans="1:16" x14ac:dyDescent="0.25">
      <c r="A356">
        <v>0.95309999999999995</v>
      </c>
      <c r="B356">
        <v>0.3</v>
      </c>
      <c r="L356" t="s">
        <v>8</v>
      </c>
      <c r="M356">
        <v>0.3</v>
      </c>
      <c r="N356">
        <v>6.6669999999999998</v>
      </c>
      <c r="O356">
        <v>29.443999999999999</v>
      </c>
      <c r="P356">
        <v>111.67</v>
      </c>
    </row>
    <row r="357" spans="1:16" x14ac:dyDescent="0.25">
      <c r="A357">
        <v>1</v>
      </c>
      <c r="B357">
        <v>0.3</v>
      </c>
      <c r="L357" t="s">
        <v>8</v>
      </c>
      <c r="M357">
        <v>0.3</v>
      </c>
      <c r="N357">
        <v>6.6669999999999998</v>
      </c>
      <c r="O357">
        <v>29.443999999999999</v>
      </c>
      <c r="P357">
        <v>113.89</v>
      </c>
    </row>
    <row r="358" spans="1:16" x14ac:dyDescent="0.25">
      <c r="A358">
        <v>1.0224</v>
      </c>
      <c r="B358">
        <v>0.3</v>
      </c>
      <c r="L358" t="s">
        <v>8</v>
      </c>
      <c r="M358">
        <v>0.3</v>
      </c>
      <c r="N358">
        <v>6.6669999999999998</v>
      </c>
      <c r="O358">
        <v>29.443999999999999</v>
      </c>
      <c r="P358">
        <v>115</v>
      </c>
    </row>
    <row r="359" spans="1:16" x14ac:dyDescent="0.25">
      <c r="A359">
        <v>1.0448999999999999</v>
      </c>
      <c r="B359">
        <v>0.3</v>
      </c>
      <c r="L359" t="s">
        <v>8</v>
      </c>
      <c r="M359">
        <v>0.3</v>
      </c>
      <c r="N359">
        <v>6.6669999999999998</v>
      </c>
      <c r="O359">
        <v>29.443999999999999</v>
      </c>
      <c r="P359">
        <v>116.11</v>
      </c>
    </row>
    <row r="360" spans="1:16" x14ac:dyDescent="0.25">
      <c r="A360">
        <v>0.77759999999999996</v>
      </c>
      <c r="B360">
        <v>0.309</v>
      </c>
      <c r="L360" t="s">
        <v>8</v>
      </c>
      <c r="M360">
        <v>0.3</v>
      </c>
      <c r="N360">
        <v>6.6669999999999998</v>
      </c>
      <c r="O360">
        <v>32.222000000000001</v>
      </c>
      <c r="P360">
        <v>108.89</v>
      </c>
    </row>
    <row r="361" spans="1:16" x14ac:dyDescent="0.25">
      <c r="A361">
        <v>0.82650000000000001</v>
      </c>
      <c r="B361">
        <v>0.309</v>
      </c>
      <c r="L361" t="s">
        <v>8</v>
      </c>
      <c r="M361">
        <v>0.3</v>
      </c>
      <c r="N361">
        <v>6.6669999999999998</v>
      </c>
      <c r="O361">
        <v>32.222000000000001</v>
      </c>
      <c r="P361">
        <v>111.67</v>
      </c>
    </row>
    <row r="362" spans="1:16" x14ac:dyDescent="0.25">
      <c r="A362">
        <v>0.87350000000000005</v>
      </c>
      <c r="B362">
        <v>0.309</v>
      </c>
      <c r="L362" t="s">
        <v>8</v>
      </c>
      <c r="M362">
        <v>0.3</v>
      </c>
      <c r="N362">
        <v>6.6669999999999998</v>
      </c>
      <c r="O362">
        <v>32.222000000000001</v>
      </c>
      <c r="P362">
        <v>113.89</v>
      </c>
    </row>
    <row r="363" spans="1:16" x14ac:dyDescent="0.25">
      <c r="A363">
        <v>0.89590000000000003</v>
      </c>
      <c r="B363">
        <v>0.309</v>
      </c>
      <c r="L363" t="s">
        <v>8</v>
      </c>
      <c r="M363">
        <v>0.3</v>
      </c>
      <c r="N363">
        <v>6.6669999999999998</v>
      </c>
      <c r="O363">
        <v>32.222000000000001</v>
      </c>
      <c r="P363">
        <v>115</v>
      </c>
    </row>
    <row r="364" spans="1:16" x14ac:dyDescent="0.25">
      <c r="A364">
        <v>0.9163</v>
      </c>
      <c r="B364">
        <v>0.309</v>
      </c>
      <c r="L364" t="s">
        <v>8</v>
      </c>
      <c r="M364">
        <v>0.3</v>
      </c>
      <c r="N364">
        <v>6.6669999999999998</v>
      </c>
      <c r="O364">
        <v>32.222000000000001</v>
      </c>
      <c r="P364">
        <v>116.11</v>
      </c>
    </row>
    <row r="365" spans="1:16" x14ac:dyDescent="0.25">
      <c r="A365">
        <v>1.0530999999999999</v>
      </c>
      <c r="B365">
        <v>0.29099999999999998</v>
      </c>
      <c r="L365" t="s">
        <v>8</v>
      </c>
      <c r="M365">
        <v>0.3</v>
      </c>
      <c r="N365">
        <v>7.2220000000000004</v>
      </c>
      <c r="O365">
        <v>26.667000000000002</v>
      </c>
      <c r="P365">
        <v>108.89</v>
      </c>
    </row>
    <row r="366" spans="1:16" x14ac:dyDescent="0.25">
      <c r="A366">
        <v>1.1041000000000001</v>
      </c>
      <c r="B366">
        <v>0.29099999999999998</v>
      </c>
      <c r="L366" t="s">
        <v>8</v>
      </c>
      <c r="M366">
        <v>0.3</v>
      </c>
      <c r="N366">
        <v>7.2220000000000004</v>
      </c>
      <c r="O366">
        <v>26.667000000000002</v>
      </c>
      <c r="P366">
        <v>111.67</v>
      </c>
    </row>
    <row r="367" spans="1:16" x14ac:dyDescent="0.25">
      <c r="A367">
        <v>1.151</v>
      </c>
      <c r="B367">
        <v>0.29099999999999998</v>
      </c>
      <c r="L367" t="s">
        <v>8</v>
      </c>
      <c r="M367">
        <v>0.3</v>
      </c>
      <c r="N367">
        <v>7.2220000000000004</v>
      </c>
      <c r="O367">
        <v>26.667000000000002</v>
      </c>
      <c r="P367">
        <v>113.89</v>
      </c>
    </row>
    <row r="368" spans="1:16" x14ac:dyDescent="0.25">
      <c r="A368">
        <v>1.1735</v>
      </c>
      <c r="B368">
        <v>0.29099999999999998</v>
      </c>
      <c r="L368" t="s">
        <v>8</v>
      </c>
      <c r="M368">
        <v>0.3</v>
      </c>
      <c r="N368">
        <v>7.2220000000000004</v>
      </c>
      <c r="O368">
        <v>26.667000000000002</v>
      </c>
      <c r="P368">
        <v>115</v>
      </c>
    </row>
    <row r="369" spans="1:16" x14ac:dyDescent="0.25">
      <c r="A369">
        <v>1.1959</v>
      </c>
      <c r="B369">
        <v>0.29099999999999998</v>
      </c>
      <c r="L369" t="s">
        <v>8</v>
      </c>
      <c r="M369">
        <v>0.3</v>
      </c>
      <c r="N369">
        <v>7.2220000000000004</v>
      </c>
      <c r="O369">
        <v>26.667000000000002</v>
      </c>
      <c r="P369">
        <v>116.11</v>
      </c>
    </row>
    <row r="370" spans="1:16" x14ac:dyDescent="0.25">
      <c r="A370">
        <v>0.92449999999999999</v>
      </c>
      <c r="B370">
        <v>0.29699999999999999</v>
      </c>
      <c r="L370" t="s">
        <v>8</v>
      </c>
      <c r="M370">
        <v>0.3</v>
      </c>
      <c r="N370">
        <v>7.2220000000000004</v>
      </c>
      <c r="O370">
        <v>29.443999999999999</v>
      </c>
      <c r="P370">
        <v>108.89</v>
      </c>
    </row>
    <row r="371" spans="1:16" x14ac:dyDescent="0.25">
      <c r="A371">
        <v>0.97550000000000003</v>
      </c>
      <c r="B371">
        <v>0.29699999999999999</v>
      </c>
      <c r="L371" t="s">
        <v>8</v>
      </c>
      <c r="M371">
        <v>0.3</v>
      </c>
      <c r="N371">
        <v>7.2220000000000004</v>
      </c>
      <c r="O371">
        <v>29.443999999999999</v>
      </c>
      <c r="P371">
        <v>111.67</v>
      </c>
    </row>
    <row r="372" spans="1:16" x14ac:dyDescent="0.25">
      <c r="A372">
        <v>1.0224</v>
      </c>
      <c r="B372">
        <v>0.29699999999999999</v>
      </c>
      <c r="L372" t="s">
        <v>8</v>
      </c>
      <c r="M372">
        <v>0.3</v>
      </c>
      <c r="N372">
        <v>7.2220000000000004</v>
      </c>
      <c r="O372">
        <v>29.443999999999999</v>
      </c>
      <c r="P372">
        <v>113.89</v>
      </c>
    </row>
    <row r="373" spans="1:16" x14ac:dyDescent="0.25">
      <c r="A373">
        <v>1.0448999999999999</v>
      </c>
      <c r="B373">
        <v>0.29699999999999999</v>
      </c>
      <c r="L373" t="s">
        <v>8</v>
      </c>
      <c r="M373">
        <v>0.3</v>
      </c>
      <c r="N373">
        <v>7.2220000000000004</v>
      </c>
      <c r="O373">
        <v>29.443999999999999</v>
      </c>
      <c r="P373">
        <v>115</v>
      </c>
    </row>
    <row r="374" spans="1:16" x14ac:dyDescent="0.25">
      <c r="A374">
        <v>1.0672999999999999</v>
      </c>
      <c r="B374">
        <v>0.29699999999999999</v>
      </c>
      <c r="L374" t="s">
        <v>8</v>
      </c>
      <c r="M374">
        <v>0.3</v>
      </c>
      <c r="N374">
        <v>7.2220000000000004</v>
      </c>
      <c r="O374">
        <v>29.443999999999999</v>
      </c>
      <c r="P374">
        <v>116.11</v>
      </c>
    </row>
    <row r="375" spans="1:16" x14ac:dyDescent="0.25">
      <c r="A375">
        <v>0.79800000000000004</v>
      </c>
      <c r="B375">
        <v>0.30599999999999999</v>
      </c>
      <c r="L375" t="s">
        <v>8</v>
      </c>
      <c r="M375">
        <v>0.3</v>
      </c>
      <c r="N375">
        <v>7.2220000000000004</v>
      </c>
      <c r="O375">
        <v>32.222000000000001</v>
      </c>
      <c r="P375">
        <v>108.89</v>
      </c>
    </row>
    <row r="376" spans="1:16" x14ac:dyDescent="0.25">
      <c r="A376">
        <v>0.84689999999999999</v>
      </c>
      <c r="B376">
        <v>0.30599999999999999</v>
      </c>
      <c r="L376" t="s">
        <v>8</v>
      </c>
      <c r="M376">
        <v>0.3</v>
      </c>
      <c r="N376">
        <v>7.2220000000000004</v>
      </c>
      <c r="O376">
        <v>32.222000000000001</v>
      </c>
      <c r="P376">
        <v>111.67</v>
      </c>
    </row>
    <row r="377" spans="1:16" x14ac:dyDescent="0.25">
      <c r="A377">
        <v>0.89390000000000003</v>
      </c>
      <c r="B377">
        <v>0.30599999999999999</v>
      </c>
      <c r="L377" t="s">
        <v>8</v>
      </c>
      <c r="M377">
        <v>0.3</v>
      </c>
      <c r="N377">
        <v>7.2220000000000004</v>
      </c>
      <c r="O377">
        <v>32.222000000000001</v>
      </c>
      <c r="P377">
        <v>113.89</v>
      </c>
    </row>
    <row r="378" spans="1:16" x14ac:dyDescent="0.25">
      <c r="A378">
        <v>0.9163</v>
      </c>
      <c r="B378">
        <v>0.30599999999999999</v>
      </c>
      <c r="L378" t="s">
        <v>8</v>
      </c>
      <c r="M378">
        <v>0.3</v>
      </c>
      <c r="N378">
        <v>7.2220000000000004</v>
      </c>
      <c r="O378">
        <v>32.222000000000001</v>
      </c>
      <c r="P378">
        <v>115</v>
      </c>
    </row>
    <row r="379" spans="1:16" x14ac:dyDescent="0.25">
      <c r="A379">
        <v>0.93879999999999997</v>
      </c>
      <c r="B379">
        <v>0.30599999999999999</v>
      </c>
      <c r="L379" t="s">
        <v>8</v>
      </c>
      <c r="M379">
        <v>0.3</v>
      </c>
      <c r="N379">
        <v>7.2220000000000004</v>
      </c>
      <c r="O379">
        <v>32.222000000000001</v>
      </c>
      <c r="P379">
        <v>116.11</v>
      </c>
    </row>
    <row r="380" spans="1:16" x14ac:dyDescent="0.25">
      <c r="A380">
        <v>1.0754999999999999</v>
      </c>
      <c r="B380">
        <v>0.28799999999999998</v>
      </c>
      <c r="L380" t="s">
        <v>8</v>
      </c>
      <c r="M380">
        <v>0.3</v>
      </c>
      <c r="N380">
        <v>7.7779999999999996</v>
      </c>
      <c r="O380">
        <v>26.667000000000002</v>
      </c>
      <c r="P380">
        <v>108.89</v>
      </c>
    </row>
    <row r="381" spans="1:16" x14ac:dyDescent="0.25">
      <c r="A381">
        <v>1.1265000000000001</v>
      </c>
      <c r="B381">
        <v>0.28799999999999998</v>
      </c>
      <c r="L381" t="s">
        <v>8</v>
      </c>
      <c r="M381">
        <v>0.3</v>
      </c>
      <c r="N381">
        <v>7.7779999999999996</v>
      </c>
      <c r="O381">
        <v>26.667000000000002</v>
      </c>
      <c r="P381">
        <v>111.67</v>
      </c>
    </row>
    <row r="382" spans="1:16" x14ac:dyDescent="0.25">
      <c r="A382">
        <v>1.1755</v>
      </c>
      <c r="B382">
        <v>0.28799999999999998</v>
      </c>
      <c r="L382" t="s">
        <v>8</v>
      </c>
      <c r="M382">
        <v>0.3</v>
      </c>
      <c r="N382">
        <v>7.7779999999999996</v>
      </c>
      <c r="O382">
        <v>26.667000000000002</v>
      </c>
      <c r="P382">
        <v>113.89</v>
      </c>
    </row>
    <row r="383" spans="1:16" x14ac:dyDescent="0.25">
      <c r="A383">
        <v>1.198</v>
      </c>
      <c r="B383">
        <v>0.28799999999999998</v>
      </c>
      <c r="L383" t="s">
        <v>8</v>
      </c>
      <c r="M383">
        <v>0.3</v>
      </c>
      <c r="N383">
        <v>7.7779999999999996</v>
      </c>
      <c r="O383">
        <v>26.667000000000002</v>
      </c>
      <c r="P383">
        <v>115</v>
      </c>
    </row>
    <row r="384" spans="1:16" x14ac:dyDescent="0.25">
      <c r="A384">
        <v>1.2183999999999999</v>
      </c>
      <c r="B384">
        <v>0.28799999999999998</v>
      </c>
      <c r="L384" t="s">
        <v>8</v>
      </c>
      <c r="M384">
        <v>0.3</v>
      </c>
      <c r="N384">
        <v>7.7779999999999996</v>
      </c>
      <c r="O384">
        <v>26.667000000000002</v>
      </c>
      <c r="P384">
        <v>116.11</v>
      </c>
    </row>
    <row r="385" spans="1:16" x14ac:dyDescent="0.25">
      <c r="A385">
        <v>0.94689999999999996</v>
      </c>
      <c r="B385">
        <v>0.29399999999999998</v>
      </c>
      <c r="L385" t="s">
        <v>8</v>
      </c>
      <c r="M385">
        <v>0.3</v>
      </c>
      <c r="N385">
        <v>7.7779999999999996</v>
      </c>
      <c r="O385">
        <v>29.443999999999999</v>
      </c>
      <c r="P385">
        <v>108.89</v>
      </c>
    </row>
    <row r="386" spans="1:16" x14ac:dyDescent="0.25">
      <c r="A386">
        <v>0.998</v>
      </c>
      <c r="B386">
        <v>0.29399999999999998</v>
      </c>
      <c r="L386" t="s">
        <v>8</v>
      </c>
      <c r="M386">
        <v>0.3</v>
      </c>
      <c r="N386">
        <v>7.7779999999999996</v>
      </c>
      <c r="O386">
        <v>29.443999999999999</v>
      </c>
      <c r="P386">
        <v>111.67</v>
      </c>
    </row>
    <row r="387" spans="1:16" x14ac:dyDescent="0.25">
      <c r="A387">
        <v>1.0448999999999999</v>
      </c>
      <c r="B387">
        <v>0.29399999999999998</v>
      </c>
      <c r="L387" t="s">
        <v>8</v>
      </c>
      <c r="M387">
        <v>0.3</v>
      </c>
      <c r="N387">
        <v>7.7779999999999996</v>
      </c>
      <c r="O387">
        <v>29.443999999999999</v>
      </c>
      <c r="P387">
        <v>113.89</v>
      </c>
    </row>
    <row r="388" spans="1:16" x14ac:dyDescent="0.25">
      <c r="A388">
        <v>1.0672999999999999</v>
      </c>
      <c r="B388">
        <v>0.29399999999999998</v>
      </c>
      <c r="L388" t="s">
        <v>8</v>
      </c>
      <c r="M388">
        <v>0.3</v>
      </c>
      <c r="N388">
        <v>7.7779999999999996</v>
      </c>
      <c r="O388">
        <v>29.443999999999999</v>
      </c>
      <c r="P388">
        <v>115</v>
      </c>
    </row>
    <row r="389" spans="1:16" x14ac:dyDescent="0.25">
      <c r="A389">
        <v>1.0898000000000001</v>
      </c>
      <c r="B389">
        <v>0.29399999999999998</v>
      </c>
      <c r="L389" t="s">
        <v>8</v>
      </c>
      <c r="M389">
        <v>0.3</v>
      </c>
      <c r="N389">
        <v>7.7779999999999996</v>
      </c>
      <c r="O389">
        <v>29.443999999999999</v>
      </c>
      <c r="P389">
        <v>116.11</v>
      </c>
    </row>
    <row r="390" spans="1:16" x14ac:dyDescent="0.25">
      <c r="A390">
        <v>0.81840000000000002</v>
      </c>
      <c r="B390">
        <v>0.30299999999999999</v>
      </c>
      <c r="L390" t="s">
        <v>8</v>
      </c>
      <c r="M390">
        <v>0.3</v>
      </c>
      <c r="N390">
        <v>7.7779999999999996</v>
      </c>
      <c r="O390">
        <v>32.222000000000001</v>
      </c>
      <c r="P390">
        <v>108.89</v>
      </c>
    </row>
    <row r="391" spans="1:16" x14ac:dyDescent="0.25">
      <c r="A391">
        <v>0.86939999999999995</v>
      </c>
      <c r="B391">
        <v>0.30299999999999999</v>
      </c>
      <c r="L391" t="s">
        <v>8</v>
      </c>
      <c r="M391">
        <v>0.3</v>
      </c>
      <c r="N391">
        <v>7.7779999999999996</v>
      </c>
      <c r="O391">
        <v>32.222000000000001</v>
      </c>
      <c r="P391">
        <v>111.67</v>
      </c>
    </row>
    <row r="392" spans="1:16" x14ac:dyDescent="0.25">
      <c r="A392">
        <v>0.9163</v>
      </c>
      <c r="B392">
        <v>0.30299999999999999</v>
      </c>
      <c r="L392" t="s">
        <v>8</v>
      </c>
      <c r="M392">
        <v>0.3</v>
      </c>
      <c r="N392">
        <v>7.7779999999999996</v>
      </c>
      <c r="O392">
        <v>32.222000000000001</v>
      </c>
      <c r="P392">
        <v>113.89</v>
      </c>
    </row>
    <row r="393" spans="1:16" x14ac:dyDescent="0.25">
      <c r="A393">
        <v>0.93879999999999997</v>
      </c>
      <c r="B393">
        <v>0.30299999999999999</v>
      </c>
      <c r="L393" t="s">
        <v>8</v>
      </c>
      <c r="M393">
        <v>0.3</v>
      </c>
      <c r="N393">
        <v>7.7779999999999996</v>
      </c>
      <c r="O393">
        <v>32.222000000000001</v>
      </c>
      <c r="P393">
        <v>115</v>
      </c>
    </row>
    <row r="394" spans="1:16" x14ac:dyDescent="0.25">
      <c r="A394">
        <v>0.95920000000000005</v>
      </c>
      <c r="B394">
        <v>0.30299999999999999</v>
      </c>
      <c r="L394" t="s">
        <v>8</v>
      </c>
      <c r="M394">
        <v>0.3</v>
      </c>
      <c r="N394">
        <v>7.7779999999999996</v>
      </c>
      <c r="O394">
        <v>32.222000000000001</v>
      </c>
      <c r="P394">
        <v>116.11</v>
      </c>
    </row>
    <row r="395" spans="1:16" x14ac:dyDescent="0.25">
      <c r="A395">
        <v>1.1204000000000001</v>
      </c>
      <c r="B395">
        <v>0.28499999999999998</v>
      </c>
      <c r="L395" t="s">
        <v>8</v>
      </c>
      <c r="M395">
        <v>0.3</v>
      </c>
      <c r="N395">
        <v>8.8889999999999993</v>
      </c>
      <c r="O395">
        <v>26.667000000000002</v>
      </c>
      <c r="P395">
        <v>108.89</v>
      </c>
    </row>
    <row r="396" spans="1:16" x14ac:dyDescent="0.25">
      <c r="A396">
        <v>1.1735</v>
      </c>
      <c r="B396">
        <v>0.28499999999999998</v>
      </c>
      <c r="L396" t="s">
        <v>8</v>
      </c>
      <c r="M396">
        <v>0.3</v>
      </c>
      <c r="N396">
        <v>8.8889999999999993</v>
      </c>
      <c r="O396">
        <v>26.667000000000002</v>
      </c>
      <c r="P396">
        <v>111.67</v>
      </c>
    </row>
    <row r="397" spans="1:16" x14ac:dyDescent="0.25">
      <c r="A397">
        <v>1.2203999999999999</v>
      </c>
      <c r="B397">
        <v>0.28499999999999998</v>
      </c>
      <c r="L397" t="s">
        <v>8</v>
      </c>
      <c r="M397">
        <v>0.3</v>
      </c>
      <c r="N397">
        <v>8.8889999999999993</v>
      </c>
      <c r="O397">
        <v>26.667000000000002</v>
      </c>
      <c r="P397">
        <v>113.89</v>
      </c>
    </row>
    <row r="398" spans="1:16" x14ac:dyDescent="0.25">
      <c r="A398">
        <v>1.2448999999999999</v>
      </c>
      <c r="B398">
        <v>0.28499999999999998</v>
      </c>
      <c r="L398" t="s">
        <v>8</v>
      </c>
      <c r="M398">
        <v>0.3</v>
      </c>
      <c r="N398">
        <v>8.8889999999999993</v>
      </c>
      <c r="O398">
        <v>26.667000000000002</v>
      </c>
      <c r="P398">
        <v>115</v>
      </c>
    </row>
    <row r="399" spans="1:16" x14ac:dyDescent="0.25">
      <c r="A399">
        <v>1.2673000000000001</v>
      </c>
      <c r="B399">
        <v>0.28499999999999998</v>
      </c>
      <c r="L399" t="s">
        <v>8</v>
      </c>
      <c r="M399">
        <v>0.3</v>
      </c>
      <c r="N399">
        <v>8.8889999999999993</v>
      </c>
      <c r="O399">
        <v>26.667000000000002</v>
      </c>
      <c r="P399">
        <v>116.11</v>
      </c>
    </row>
    <row r="400" spans="1:16" x14ac:dyDescent="0.25">
      <c r="A400">
        <v>0.98980000000000001</v>
      </c>
      <c r="B400">
        <v>0.29099999999999998</v>
      </c>
      <c r="L400" t="s">
        <v>8</v>
      </c>
      <c r="M400">
        <v>0.3</v>
      </c>
      <c r="N400">
        <v>8.8889999999999993</v>
      </c>
      <c r="O400">
        <v>29.443999999999999</v>
      </c>
      <c r="P400">
        <v>108.89</v>
      </c>
    </row>
    <row r="401" spans="1:16" x14ac:dyDescent="0.25">
      <c r="A401">
        <v>1.0407999999999999</v>
      </c>
      <c r="B401">
        <v>0.29099999999999998</v>
      </c>
      <c r="L401" t="s">
        <v>8</v>
      </c>
      <c r="M401">
        <v>0.3</v>
      </c>
      <c r="N401">
        <v>8.8889999999999993</v>
      </c>
      <c r="O401">
        <v>29.443999999999999</v>
      </c>
      <c r="P401">
        <v>111.67</v>
      </c>
    </row>
    <row r="402" spans="1:16" x14ac:dyDescent="0.25">
      <c r="A402">
        <v>1.0898000000000001</v>
      </c>
      <c r="B402">
        <v>0.29099999999999998</v>
      </c>
      <c r="L402" t="s">
        <v>8</v>
      </c>
      <c r="M402">
        <v>0.3</v>
      </c>
      <c r="N402">
        <v>8.8889999999999993</v>
      </c>
      <c r="O402">
        <v>29.443999999999999</v>
      </c>
      <c r="P402">
        <v>113.89</v>
      </c>
    </row>
    <row r="403" spans="1:16" x14ac:dyDescent="0.25">
      <c r="A403">
        <v>1.1122000000000001</v>
      </c>
      <c r="B403">
        <v>0.29099999999999998</v>
      </c>
      <c r="L403" t="s">
        <v>8</v>
      </c>
      <c r="M403">
        <v>0.3</v>
      </c>
      <c r="N403">
        <v>8.8889999999999993</v>
      </c>
      <c r="O403">
        <v>29.443999999999999</v>
      </c>
      <c r="P403">
        <v>115</v>
      </c>
    </row>
    <row r="404" spans="1:16" x14ac:dyDescent="0.25">
      <c r="A404">
        <v>1.1347</v>
      </c>
      <c r="B404">
        <v>0.29099999999999998</v>
      </c>
      <c r="L404" t="s">
        <v>8</v>
      </c>
      <c r="M404">
        <v>0.3</v>
      </c>
      <c r="N404">
        <v>8.8889999999999993</v>
      </c>
      <c r="O404">
        <v>29.443999999999999</v>
      </c>
      <c r="P404">
        <v>116.11</v>
      </c>
    </row>
    <row r="405" spans="1:16" x14ac:dyDescent="0.25">
      <c r="A405">
        <v>0.85919999999999996</v>
      </c>
      <c r="B405">
        <v>0.3</v>
      </c>
      <c r="L405" t="s">
        <v>8</v>
      </c>
      <c r="M405">
        <v>0.3</v>
      </c>
      <c r="N405">
        <v>8.8889999999999993</v>
      </c>
      <c r="O405">
        <v>32.222000000000001</v>
      </c>
      <c r="P405">
        <v>108.89</v>
      </c>
    </row>
    <row r="406" spans="1:16" x14ac:dyDescent="0.25">
      <c r="A406">
        <v>0.91020000000000001</v>
      </c>
      <c r="B406">
        <v>0.3</v>
      </c>
      <c r="L406" t="s">
        <v>8</v>
      </c>
      <c r="M406">
        <v>0.3</v>
      </c>
      <c r="N406">
        <v>8.8889999999999993</v>
      </c>
      <c r="O406">
        <v>32.222000000000001</v>
      </c>
      <c r="P406">
        <v>111.67</v>
      </c>
    </row>
    <row r="407" spans="1:16" x14ac:dyDescent="0.25">
      <c r="A407">
        <v>0.95920000000000005</v>
      </c>
      <c r="B407">
        <v>0.3</v>
      </c>
      <c r="L407" t="s">
        <v>8</v>
      </c>
      <c r="M407">
        <v>0.3</v>
      </c>
      <c r="N407">
        <v>8.8889999999999993</v>
      </c>
      <c r="O407">
        <v>32.222000000000001</v>
      </c>
      <c r="P407">
        <v>113.89</v>
      </c>
    </row>
    <row r="408" spans="1:16" x14ac:dyDescent="0.25">
      <c r="A408">
        <v>0.98160000000000003</v>
      </c>
      <c r="B408">
        <v>0.3</v>
      </c>
      <c r="L408" t="s">
        <v>8</v>
      </c>
      <c r="M408">
        <v>0.3</v>
      </c>
      <c r="N408">
        <v>8.8889999999999993</v>
      </c>
      <c r="O408">
        <v>32.222000000000001</v>
      </c>
      <c r="P408">
        <v>115</v>
      </c>
    </row>
    <row r="409" spans="1:16" x14ac:dyDescent="0.25">
      <c r="A409">
        <v>1.0041</v>
      </c>
      <c r="B409">
        <v>0.3</v>
      </c>
      <c r="L409" t="s">
        <v>8</v>
      </c>
      <c r="M409">
        <v>0.3</v>
      </c>
      <c r="N409">
        <v>8.8889999999999993</v>
      </c>
      <c r="O409">
        <v>32.222000000000001</v>
      </c>
      <c r="P409">
        <v>116.11</v>
      </c>
    </row>
    <row r="410" spans="1:16" x14ac:dyDescent="0.25">
      <c r="A410">
        <v>1.1673</v>
      </c>
      <c r="B410">
        <v>0.28199999999999997</v>
      </c>
      <c r="L410" t="s">
        <v>8</v>
      </c>
      <c r="M410">
        <v>0.3</v>
      </c>
      <c r="N410">
        <v>10</v>
      </c>
      <c r="O410">
        <v>26.667000000000002</v>
      </c>
      <c r="P410">
        <v>108.89</v>
      </c>
    </row>
    <row r="411" spans="1:16" x14ac:dyDescent="0.25">
      <c r="A411">
        <v>1.2203999999999999</v>
      </c>
      <c r="B411">
        <v>0.28199999999999997</v>
      </c>
      <c r="L411" t="s">
        <v>8</v>
      </c>
      <c r="M411">
        <v>0.3</v>
      </c>
      <c r="N411">
        <v>10</v>
      </c>
      <c r="O411">
        <v>26.667000000000002</v>
      </c>
      <c r="P411">
        <v>111.67</v>
      </c>
    </row>
    <row r="412" spans="1:16" x14ac:dyDescent="0.25">
      <c r="A412">
        <v>1.2694000000000001</v>
      </c>
      <c r="B412">
        <v>0.28199999999999997</v>
      </c>
      <c r="L412" t="s">
        <v>8</v>
      </c>
      <c r="M412">
        <v>0.3</v>
      </c>
      <c r="N412">
        <v>10</v>
      </c>
      <c r="O412">
        <v>26.667000000000002</v>
      </c>
      <c r="P412">
        <v>113.89</v>
      </c>
    </row>
    <row r="413" spans="1:16" x14ac:dyDescent="0.25">
      <c r="A413">
        <v>1.2898000000000001</v>
      </c>
      <c r="B413">
        <v>0.28199999999999997</v>
      </c>
      <c r="L413" t="s">
        <v>8</v>
      </c>
      <c r="M413">
        <v>0.3</v>
      </c>
      <c r="N413">
        <v>10</v>
      </c>
      <c r="O413">
        <v>26.667000000000002</v>
      </c>
      <c r="P413">
        <v>115</v>
      </c>
    </row>
    <row r="414" spans="1:16" x14ac:dyDescent="0.25">
      <c r="A414">
        <v>1.2898000000000001</v>
      </c>
      <c r="B414">
        <v>0.28199999999999997</v>
      </c>
      <c r="L414" t="s">
        <v>8</v>
      </c>
      <c r="M414">
        <v>0.3</v>
      </c>
      <c r="N414">
        <v>10</v>
      </c>
      <c r="O414">
        <v>26.667000000000002</v>
      </c>
      <c r="P414">
        <v>116.11</v>
      </c>
    </row>
    <row r="415" spans="1:16" x14ac:dyDescent="0.25">
      <c r="A415">
        <v>1.0347</v>
      </c>
      <c r="B415">
        <v>0.28799999999999998</v>
      </c>
      <c r="L415" t="s">
        <v>8</v>
      </c>
      <c r="M415">
        <v>0.3</v>
      </c>
      <c r="N415">
        <v>10</v>
      </c>
      <c r="O415">
        <v>29.443999999999999</v>
      </c>
      <c r="P415">
        <v>108.89</v>
      </c>
    </row>
    <row r="416" spans="1:16" x14ac:dyDescent="0.25">
      <c r="A416">
        <v>1.0857000000000001</v>
      </c>
      <c r="B416">
        <v>0.28799999999999998</v>
      </c>
      <c r="L416" t="s">
        <v>8</v>
      </c>
      <c r="M416">
        <v>0.3</v>
      </c>
      <c r="N416">
        <v>10</v>
      </c>
      <c r="O416">
        <v>29.443999999999999</v>
      </c>
      <c r="P416">
        <v>111.67</v>
      </c>
    </row>
    <row r="417" spans="1:16" x14ac:dyDescent="0.25">
      <c r="A417">
        <v>1.1347</v>
      </c>
      <c r="B417">
        <v>0.28799999999999998</v>
      </c>
      <c r="L417" t="s">
        <v>8</v>
      </c>
      <c r="M417">
        <v>0.3</v>
      </c>
      <c r="N417">
        <v>10</v>
      </c>
      <c r="O417">
        <v>29.443999999999999</v>
      </c>
      <c r="P417">
        <v>113.89</v>
      </c>
    </row>
    <row r="418" spans="1:16" x14ac:dyDescent="0.25">
      <c r="A418">
        <v>1.1592</v>
      </c>
      <c r="B418">
        <v>0.28799999999999998</v>
      </c>
      <c r="L418" t="s">
        <v>8</v>
      </c>
      <c r="M418">
        <v>0.3</v>
      </c>
      <c r="N418">
        <v>10</v>
      </c>
      <c r="O418">
        <v>29.443999999999999</v>
      </c>
      <c r="P418">
        <v>115</v>
      </c>
    </row>
    <row r="419" spans="1:16" x14ac:dyDescent="0.25">
      <c r="A419">
        <v>1.1796</v>
      </c>
      <c r="B419">
        <v>0.28799999999999998</v>
      </c>
      <c r="L419" t="s">
        <v>8</v>
      </c>
      <c r="M419">
        <v>0.3</v>
      </c>
      <c r="N419">
        <v>10</v>
      </c>
      <c r="O419">
        <v>29.443999999999999</v>
      </c>
      <c r="P419">
        <v>116.11</v>
      </c>
    </row>
    <row r="420" spans="1:16" x14ac:dyDescent="0.25">
      <c r="A420">
        <v>0.90200000000000002</v>
      </c>
      <c r="B420">
        <v>0.29399999999999998</v>
      </c>
      <c r="L420" t="s">
        <v>8</v>
      </c>
      <c r="M420">
        <v>0.3</v>
      </c>
      <c r="N420">
        <v>10</v>
      </c>
      <c r="O420">
        <v>32.222000000000001</v>
      </c>
      <c r="P420">
        <v>108.89</v>
      </c>
    </row>
    <row r="421" spans="1:16" x14ac:dyDescent="0.25">
      <c r="A421">
        <v>0.95309999999999995</v>
      </c>
      <c r="B421">
        <v>0.29399999999999998</v>
      </c>
      <c r="L421" t="s">
        <v>8</v>
      </c>
      <c r="M421">
        <v>0.3</v>
      </c>
      <c r="N421">
        <v>10</v>
      </c>
      <c r="O421">
        <v>32.222000000000001</v>
      </c>
      <c r="P421">
        <v>111.67</v>
      </c>
    </row>
    <row r="422" spans="1:16" x14ac:dyDescent="0.25">
      <c r="A422">
        <v>1.002</v>
      </c>
      <c r="B422">
        <v>0.29399999999999998</v>
      </c>
      <c r="L422" t="s">
        <v>8</v>
      </c>
      <c r="M422">
        <v>0.3</v>
      </c>
      <c r="N422">
        <v>10</v>
      </c>
      <c r="O422">
        <v>32.222000000000001</v>
      </c>
      <c r="P422">
        <v>113.89</v>
      </c>
    </row>
    <row r="423" spans="1:16" x14ac:dyDescent="0.25">
      <c r="A423">
        <v>1.0245</v>
      </c>
      <c r="B423">
        <v>0.29399999999999998</v>
      </c>
      <c r="L423" t="s">
        <v>8</v>
      </c>
      <c r="M423">
        <v>0.3</v>
      </c>
      <c r="N423">
        <v>10</v>
      </c>
      <c r="O423">
        <v>32.222000000000001</v>
      </c>
      <c r="P423">
        <v>115</v>
      </c>
    </row>
    <row r="424" spans="1:16" x14ac:dyDescent="0.25">
      <c r="A424">
        <v>1.0468999999999999</v>
      </c>
      <c r="B424">
        <v>0.29399999999999998</v>
      </c>
      <c r="L424" t="s">
        <v>8</v>
      </c>
      <c r="M424">
        <v>0.3</v>
      </c>
      <c r="N424">
        <v>10</v>
      </c>
      <c r="O424">
        <v>32.222000000000001</v>
      </c>
      <c r="P424">
        <v>116.11</v>
      </c>
    </row>
    <row r="425" spans="1:16" x14ac:dyDescent="0.25">
      <c r="A425">
        <v>0.98780000000000001</v>
      </c>
      <c r="B425">
        <v>0.39600000000000002</v>
      </c>
      <c r="L425" t="s">
        <v>8</v>
      </c>
      <c r="M425">
        <v>0.4</v>
      </c>
      <c r="N425">
        <v>5.556</v>
      </c>
      <c r="O425">
        <v>26.667000000000002</v>
      </c>
      <c r="P425">
        <v>108.89</v>
      </c>
    </row>
    <row r="426" spans="1:16" x14ac:dyDescent="0.25">
      <c r="A426">
        <v>1.0367</v>
      </c>
      <c r="B426">
        <v>0.39600000000000002</v>
      </c>
      <c r="L426" t="s">
        <v>8</v>
      </c>
      <c r="M426">
        <v>0.4</v>
      </c>
      <c r="N426">
        <v>5.556</v>
      </c>
      <c r="O426">
        <v>26.667000000000002</v>
      </c>
      <c r="P426">
        <v>111.67</v>
      </c>
    </row>
    <row r="427" spans="1:16" x14ac:dyDescent="0.25">
      <c r="A427">
        <v>1.0837000000000001</v>
      </c>
      <c r="B427">
        <v>0.39600000000000002</v>
      </c>
      <c r="L427" t="s">
        <v>8</v>
      </c>
      <c r="M427">
        <v>0.4</v>
      </c>
      <c r="N427">
        <v>5.556</v>
      </c>
      <c r="O427">
        <v>26.667000000000002</v>
      </c>
      <c r="P427">
        <v>113.89</v>
      </c>
    </row>
    <row r="428" spans="1:16" x14ac:dyDescent="0.25">
      <c r="A428">
        <v>1.1041000000000001</v>
      </c>
      <c r="B428">
        <v>0.39600000000000002</v>
      </c>
      <c r="L428" t="s">
        <v>8</v>
      </c>
      <c r="M428">
        <v>0.4</v>
      </c>
      <c r="N428">
        <v>5.556</v>
      </c>
      <c r="O428">
        <v>26.667000000000002</v>
      </c>
      <c r="P428">
        <v>115</v>
      </c>
    </row>
    <row r="429" spans="1:16" x14ac:dyDescent="0.25">
      <c r="A429">
        <v>1.1265000000000001</v>
      </c>
      <c r="B429">
        <v>0.39600000000000002</v>
      </c>
      <c r="L429" t="s">
        <v>8</v>
      </c>
      <c r="M429">
        <v>0.4</v>
      </c>
      <c r="N429">
        <v>5.556</v>
      </c>
      <c r="O429">
        <v>26.667000000000002</v>
      </c>
      <c r="P429">
        <v>116.11</v>
      </c>
    </row>
    <row r="430" spans="1:16" x14ac:dyDescent="0.25">
      <c r="A430">
        <v>0.86119999999999997</v>
      </c>
      <c r="B430">
        <v>0.40799999999999997</v>
      </c>
      <c r="L430" t="s">
        <v>8</v>
      </c>
      <c r="M430">
        <v>0.4</v>
      </c>
      <c r="N430">
        <v>5.556</v>
      </c>
      <c r="O430">
        <v>29.443999999999999</v>
      </c>
      <c r="P430">
        <v>108.89</v>
      </c>
    </row>
    <row r="431" spans="1:16" x14ac:dyDescent="0.25">
      <c r="A431">
        <v>0.91020000000000001</v>
      </c>
      <c r="B431">
        <v>0.40799999999999997</v>
      </c>
      <c r="L431" t="s">
        <v>8</v>
      </c>
      <c r="M431">
        <v>0.4</v>
      </c>
      <c r="N431">
        <v>5.556</v>
      </c>
      <c r="O431">
        <v>29.443999999999999</v>
      </c>
      <c r="P431">
        <v>111.67</v>
      </c>
    </row>
    <row r="432" spans="1:16" x14ac:dyDescent="0.25">
      <c r="A432">
        <v>0.95709999999999995</v>
      </c>
      <c r="B432">
        <v>0.40799999999999997</v>
      </c>
      <c r="L432" t="s">
        <v>8</v>
      </c>
      <c r="M432">
        <v>0.4</v>
      </c>
      <c r="N432">
        <v>5.556</v>
      </c>
      <c r="O432">
        <v>29.443999999999999</v>
      </c>
      <c r="P432">
        <v>113.89</v>
      </c>
    </row>
    <row r="433" spans="1:16" x14ac:dyDescent="0.25">
      <c r="A433">
        <v>0.97960000000000003</v>
      </c>
      <c r="B433">
        <v>0.40799999999999997</v>
      </c>
      <c r="L433" t="s">
        <v>8</v>
      </c>
      <c r="M433">
        <v>0.4</v>
      </c>
      <c r="N433">
        <v>5.556</v>
      </c>
      <c r="O433">
        <v>29.443999999999999</v>
      </c>
      <c r="P433">
        <v>115</v>
      </c>
    </row>
    <row r="434" spans="1:16" x14ac:dyDescent="0.25">
      <c r="A434">
        <v>1</v>
      </c>
      <c r="B434">
        <v>0.40799999999999997</v>
      </c>
      <c r="L434" t="s">
        <v>8</v>
      </c>
      <c r="M434">
        <v>0.4</v>
      </c>
      <c r="N434">
        <v>5.556</v>
      </c>
      <c r="O434">
        <v>29.443999999999999</v>
      </c>
      <c r="P434">
        <v>116.11</v>
      </c>
    </row>
    <row r="435" spans="1:16" x14ac:dyDescent="0.25">
      <c r="A435">
        <v>0.73470000000000002</v>
      </c>
      <c r="B435">
        <v>0.41599999999999998</v>
      </c>
      <c r="L435" t="s">
        <v>8</v>
      </c>
      <c r="M435">
        <v>0.4</v>
      </c>
      <c r="N435">
        <v>5.556</v>
      </c>
      <c r="O435">
        <v>32.222000000000001</v>
      </c>
      <c r="P435">
        <v>108.89</v>
      </c>
    </row>
    <row r="436" spans="1:16" x14ac:dyDescent="0.25">
      <c r="A436">
        <v>0.78569999999999995</v>
      </c>
      <c r="B436">
        <v>0.41599999999999998</v>
      </c>
      <c r="L436" t="s">
        <v>8</v>
      </c>
      <c r="M436">
        <v>0.4</v>
      </c>
      <c r="N436">
        <v>5.556</v>
      </c>
      <c r="O436">
        <v>32.222000000000001</v>
      </c>
      <c r="P436">
        <v>111.67</v>
      </c>
    </row>
    <row r="437" spans="1:16" x14ac:dyDescent="0.25">
      <c r="A437">
        <v>0.8327</v>
      </c>
      <c r="B437">
        <v>0.41599999999999998</v>
      </c>
      <c r="L437" t="s">
        <v>8</v>
      </c>
      <c r="M437">
        <v>0.4</v>
      </c>
      <c r="N437">
        <v>5.556</v>
      </c>
      <c r="O437">
        <v>32.222000000000001</v>
      </c>
      <c r="P437">
        <v>113.89</v>
      </c>
    </row>
    <row r="438" spans="1:16" x14ac:dyDescent="0.25">
      <c r="A438">
        <v>0.85309999999999997</v>
      </c>
      <c r="B438">
        <v>0.41599999999999998</v>
      </c>
      <c r="L438" t="s">
        <v>8</v>
      </c>
      <c r="M438">
        <v>0.4</v>
      </c>
      <c r="N438">
        <v>5.556</v>
      </c>
      <c r="O438">
        <v>32.222000000000001</v>
      </c>
      <c r="P438">
        <v>115</v>
      </c>
    </row>
    <row r="439" spans="1:16" x14ac:dyDescent="0.25">
      <c r="A439">
        <v>0.87350000000000005</v>
      </c>
      <c r="B439">
        <v>0.41599999999999998</v>
      </c>
      <c r="L439" t="s">
        <v>8</v>
      </c>
      <c r="M439">
        <v>0.4</v>
      </c>
      <c r="N439">
        <v>5.556</v>
      </c>
      <c r="O439">
        <v>32.222000000000001</v>
      </c>
      <c r="P439">
        <v>116.11</v>
      </c>
    </row>
    <row r="440" spans="1:16" x14ac:dyDescent="0.25">
      <c r="A440">
        <v>1.0102</v>
      </c>
      <c r="B440">
        <v>0.39200000000000002</v>
      </c>
      <c r="L440" t="s">
        <v>8</v>
      </c>
      <c r="M440">
        <v>0.4</v>
      </c>
      <c r="N440">
        <v>6.1109999999999998</v>
      </c>
      <c r="O440">
        <v>26.667000000000002</v>
      </c>
      <c r="P440">
        <v>108.89</v>
      </c>
    </row>
    <row r="441" spans="1:16" x14ac:dyDescent="0.25">
      <c r="A441">
        <v>1.0591999999999999</v>
      </c>
      <c r="B441">
        <v>0.39200000000000002</v>
      </c>
      <c r="L441" t="s">
        <v>8</v>
      </c>
      <c r="M441">
        <v>0.4</v>
      </c>
      <c r="N441">
        <v>6.1109999999999998</v>
      </c>
      <c r="O441">
        <v>26.667000000000002</v>
      </c>
      <c r="P441">
        <v>111.67</v>
      </c>
    </row>
    <row r="442" spans="1:16" x14ac:dyDescent="0.25">
      <c r="A442">
        <v>1.1061000000000001</v>
      </c>
      <c r="B442">
        <v>0.39200000000000002</v>
      </c>
      <c r="L442" t="s">
        <v>8</v>
      </c>
      <c r="M442">
        <v>0.4</v>
      </c>
      <c r="N442">
        <v>6.1109999999999998</v>
      </c>
      <c r="O442">
        <v>26.667000000000002</v>
      </c>
      <c r="P442">
        <v>113.89</v>
      </c>
    </row>
    <row r="443" spans="1:16" x14ac:dyDescent="0.25">
      <c r="A443">
        <v>1.1286</v>
      </c>
      <c r="B443">
        <v>0.39200000000000002</v>
      </c>
      <c r="L443" t="s">
        <v>8</v>
      </c>
      <c r="M443">
        <v>0.4</v>
      </c>
      <c r="N443">
        <v>6.1109999999999998</v>
      </c>
      <c r="O443">
        <v>26.667000000000002</v>
      </c>
      <c r="P443">
        <v>115</v>
      </c>
    </row>
    <row r="444" spans="1:16" x14ac:dyDescent="0.25">
      <c r="A444">
        <v>1.149</v>
      </c>
      <c r="B444">
        <v>0.39200000000000002</v>
      </c>
      <c r="L444" t="s">
        <v>8</v>
      </c>
      <c r="M444">
        <v>0.4</v>
      </c>
      <c r="N444">
        <v>6.1109999999999998</v>
      </c>
      <c r="O444">
        <v>26.667000000000002</v>
      </c>
      <c r="P444">
        <v>116.11</v>
      </c>
    </row>
    <row r="445" spans="1:16" x14ac:dyDescent="0.25">
      <c r="A445">
        <v>0.88370000000000004</v>
      </c>
      <c r="B445">
        <v>0.40400000000000003</v>
      </c>
      <c r="L445" t="s">
        <v>8</v>
      </c>
      <c r="M445">
        <v>0.4</v>
      </c>
      <c r="N445">
        <v>6.1109999999999998</v>
      </c>
      <c r="O445">
        <v>29.443999999999999</v>
      </c>
      <c r="P445">
        <v>108.89</v>
      </c>
    </row>
    <row r="446" spans="1:16" x14ac:dyDescent="0.25">
      <c r="A446">
        <v>0.93269999999999997</v>
      </c>
      <c r="B446">
        <v>0.40400000000000003</v>
      </c>
      <c r="L446" t="s">
        <v>8</v>
      </c>
      <c r="M446">
        <v>0.4</v>
      </c>
      <c r="N446">
        <v>6.1109999999999998</v>
      </c>
      <c r="O446">
        <v>29.443999999999999</v>
      </c>
      <c r="P446">
        <v>111.67</v>
      </c>
    </row>
    <row r="447" spans="1:16" x14ac:dyDescent="0.25">
      <c r="A447">
        <v>0.97760000000000002</v>
      </c>
      <c r="B447">
        <v>0.40400000000000003</v>
      </c>
      <c r="L447" t="s">
        <v>8</v>
      </c>
      <c r="M447">
        <v>0.4</v>
      </c>
      <c r="N447">
        <v>6.1109999999999998</v>
      </c>
      <c r="O447">
        <v>29.443999999999999</v>
      </c>
      <c r="P447">
        <v>113.89</v>
      </c>
    </row>
    <row r="448" spans="1:16" x14ac:dyDescent="0.25">
      <c r="A448">
        <v>1</v>
      </c>
      <c r="B448">
        <v>0.40400000000000003</v>
      </c>
      <c r="L448" t="s">
        <v>8</v>
      </c>
      <c r="M448">
        <v>0.4</v>
      </c>
      <c r="N448">
        <v>6.1109999999999998</v>
      </c>
      <c r="O448">
        <v>29.443999999999999</v>
      </c>
      <c r="P448">
        <v>115</v>
      </c>
    </row>
    <row r="449" spans="1:16" x14ac:dyDescent="0.25">
      <c r="A449">
        <v>1.0224</v>
      </c>
      <c r="B449">
        <v>0.40400000000000003</v>
      </c>
      <c r="L449" t="s">
        <v>8</v>
      </c>
      <c r="M449">
        <v>0.4</v>
      </c>
      <c r="N449">
        <v>6.1109999999999998</v>
      </c>
      <c r="O449">
        <v>29.443999999999999</v>
      </c>
      <c r="P449">
        <v>116.11</v>
      </c>
    </row>
    <row r="450" spans="1:16" x14ac:dyDescent="0.25">
      <c r="A450">
        <v>0.7571</v>
      </c>
      <c r="B450">
        <v>0.41599999999999998</v>
      </c>
      <c r="L450" t="s">
        <v>8</v>
      </c>
      <c r="M450">
        <v>0.4</v>
      </c>
      <c r="N450">
        <v>6.1109999999999998</v>
      </c>
      <c r="O450">
        <v>32.222000000000001</v>
      </c>
      <c r="P450">
        <v>108.89</v>
      </c>
    </row>
    <row r="451" spans="1:16" x14ac:dyDescent="0.25">
      <c r="A451">
        <v>0.80610000000000004</v>
      </c>
      <c r="B451">
        <v>0.41599999999999998</v>
      </c>
      <c r="L451" t="s">
        <v>8</v>
      </c>
      <c r="M451">
        <v>0.4</v>
      </c>
      <c r="N451">
        <v>6.1109999999999998</v>
      </c>
      <c r="O451">
        <v>32.222000000000001</v>
      </c>
      <c r="P451">
        <v>111.67</v>
      </c>
    </row>
    <row r="452" spans="1:16" x14ac:dyDescent="0.25">
      <c r="A452">
        <v>0.85309999999999997</v>
      </c>
      <c r="B452">
        <v>0.41599999999999998</v>
      </c>
      <c r="L452" t="s">
        <v>8</v>
      </c>
      <c r="M452">
        <v>0.4</v>
      </c>
      <c r="N452">
        <v>6.1109999999999998</v>
      </c>
      <c r="O452">
        <v>32.222000000000001</v>
      </c>
      <c r="P452">
        <v>113.89</v>
      </c>
    </row>
    <row r="453" spans="1:16" x14ac:dyDescent="0.25">
      <c r="A453">
        <v>0.87350000000000005</v>
      </c>
      <c r="B453">
        <v>0.41599999999999998</v>
      </c>
      <c r="L453" t="s">
        <v>8</v>
      </c>
      <c r="M453">
        <v>0.4</v>
      </c>
      <c r="N453">
        <v>6.1109999999999998</v>
      </c>
      <c r="O453">
        <v>32.222000000000001</v>
      </c>
      <c r="P453">
        <v>115</v>
      </c>
    </row>
    <row r="454" spans="1:16" x14ac:dyDescent="0.25">
      <c r="A454">
        <v>0.89590000000000003</v>
      </c>
      <c r="B454">
        <v>0.41599999999999998</v>
      </c>
      <c r="L454" t="s">
        <v>8</v>
      </c>
      <c r="M454">
        <v>0.4</v>
      </c>
      <c r="N454">
        <v>6.1109999999999998</v>
      </c>
      <c r="O454">
        <v>32.222000000000001</v>
      </c>
      <c r="P454">
        <v>116.11</v>
      </c>
    </row>
    <row r="455" spans="1:16" x14ac:dyDescent="0.25">
      <c r="A455">
        <v>1.0306</v>
      </c>
      <c r="B455">
        <v>0.39200000000000002</v>
      </c>
      <c r="L455" t="s">
        <v>8</v>
      </c>
      <c r="M455">
        <v>0.4</v>
      </c>
      <c r="N455">
        <v>6.6669999999999998</v>
      </c>
      <c r="O455">
        <v>26.667000000000002</v>
      </c>
      <c r="P455">
        <v>108.89</v>
      </c>
    </row>
    <row r="456" spans="1:16" x14ac:dyDescent="0.25">
      <c r="A456">
        <v>1.0815999999999999</v>
      </c>
      <c r="B456">
        <v>0.39200000000000002</v>
      </c>
      <c r="L456" t="s">
        <v>8</v>
      </c>
      <c r="M456">
        <v>0.4</v>
      </c>
      <c r="N456">
        <v>6.6669999999999998</v>
      </c>
      <c r="O456">
        <v>26.667000000000002</v>
      </c>
      <c r="P456">
        <v>111.67</v>
      </c>
    </row>
    <row r="457" spans="1:16" x14ac:dyDescent="0.25">
      <c r="A457">
        <v>1.1286</v>
      </c>
      <c r="B457">
        <v>0.39200000000000002</v>
      </c>
      <c r="L457" t="s">
        <v>8</v>
      </c>
      <c r="M457">
        <v>0.4</v>
      </c>
      <c r="N457">
        <v>6.6669999999999998</v>
      </c>
      <c r="O457">
        <v>26.667000000000002</v>
      </c>
      <c r="P457">
        <v>113.89</v>
      </c>
    </row>
    <row r="458" spans="1:16" x14ac:dyDescent="0.25">
      <c r="A458">
        <v>1.151</v>
      </c>
      <c r="B458">
        <v>0.39200000000000002</v>
      </c>
      <c r="L458" t="s">
        <v>8</v>
      </c>
      <c r="M458">
        <v>0.4</v>
      </c>
      <c r="N458">
        <v>6.6669999999999998</v>
      </c>
      <c r="O458">
        <v>26.667000000000002</v>
      </c>
      <c r="P458">
        <v>115</v>
      </c>
    </row>
    <row r="459" spans="1:16" x14ac:dyDescent="0.25">
      <c r="A459">
        <v>1.1714</v>
      </c>
      <c r="B459">
        <v>0.39200000000000002</v>
      </c>
      <c r="L459" t="s">
        <v>8</v>
      </c>
      <c r="M459">
        <v>0.4</v>
      </c>
      <c r="N459">
        <v>6.6669999999999998</v>
      </c>
      <c r="O459">
        <v>26.667000000000002</v>
      </c>
      <c r="P459">
        <v>116.11</v>
      </c>
    </row>
    <row r="460" spans="1:16" x14ac:dyDescent="0.25">
      <c r="A460">
        <v>0.90410000000000001</v>
      </c>
      <c r="B460">
        <v>0.4</v>
      </c>
      <c r="L460" t="s">
        <v>8</v>
      </c>
      <c r="M460">
        <v>0.4</v>
      </c>
      <c r="N460">
        <v>6.6669999999999998</v>
      </c>
      <c r="O460">
        <v>29.443999999999999</v>
      </c>
      <c r="P460">
        <v>108.89</v>
      </c>
    </row>
    <row r="461" spans="1:16" x14ac:dyDescent="0.25">
      <c r="A461">
        <v>0.95309999999999995</v>
      </c>
      <c r="B461">
        <v>0.4</v>
      </c>
      <c r="L461" t="s">
        <v>8</v>
      </c>
      <c r="M461">
        <v>0.4</v>
      </c>
      <c r="N461">
        <v>6.6669999999999998</v>
      </c>
      <c r="O461">
        <v>29.443999999999999</v>
      </c>
      <c r="P461">
        <v>111.67</v>
      </c>
    </row>
    <row r="462" spans="1:16" x14ac:dyDescent="0.25">
      <c r="A462">
        <v>1</v>
      </c>
      <c r="B462">
        <v>0.4</v>
      </c>
      <c r="L462" t="s">
        <v>8</v>
      </c>
      <c r="M462">
        <v>0.4</v>
      </c>
      <c r="N462">
        <v>6.6669999999999998</v>
      </c>
      <c r="O462">
        <v>29.443999999999999</v>
      </c>
      <c r="P462">
        <v>113.89</v>
      </c>
    </row>
    <row r="463" spans="1:16" x14ac:dyDescent="0.25">
      <c r="A463">
        <v>1.0224</v>
      </c>
      <c r="B463">
        <v>0.4</v>
      </c>
      <c r="L463" t="s">
        <v>8</v>
      </c>
      <c r="M463">
        <v>0.4</v>
      </c>
      <c r="N463">
        <v>6.6669999999999998</v>
      </c>
      <c r="O463">
        <v>29.443999999999999</v>
      </c>
      <c r="P463">
        <v>115</v>
      </c>
    </row>
    <row r="464" spans="1:16" x14ac:dyDescent="0.25">
      <c r="A464">
        <v>1.0448999999999999</v>
      </c>
      <c r="B464">
        <v>0.4</v>
      </c>
      <c r="L464" t="s">
        <v>8</v>
      </c>
      <c r="M464">
        <v>0.4</v>
      </c>
      <c r="N464">
        <v>6.6669999999999998</v>
      </c>
      <c r="O464">
        <v>29.443999999999999</v>
      </c>
      <c r="P464">
        <v>116.11</v>
      </c>
    </row>
    <row r="465" spans="1:16" x14ac:dyDescent="0.25">
      <c r="A465">
        <v>0.77759999999999996</v>
      </c>
      <c r="B465">
        <v>0.41199999999999998</v>
      </c>
      <c r="L465" t="s">
        <v>8</v>
      </c>
      <c r="M465">
        <v>0.4</v>
      </c>
      <c r="N465">
        <v>6.6669999999999998</v>
      </c>
      <c r="O465">
        <v>32.222000000000001</v>
      </c>
      <c r="P465">
        <v>108.89</v>
      </c>
    </row>
    <row r="466" spans="1:16" x14ac:dyDescent="0.25">
      <c r="A466">
        <v>0.82650000000000001</v>
      </c>
      <c r="B466">
        <v>0.41199999999999998</v>
      </c>
      <c r="L466" t="s">
        <v>8</v>
      </c>
      <c r="M466">
        <v>0.4</v>
      </c>
      <c r="N466">
        <v>6.6669999999999998</v>
      </c>
      <c r="O466">
        <v>32.222000000000001</v>
      </c>
      <c r="P466">
        <v>111.67</v>
      </c>
    </row>
    <row r="467" spans="1:16" x14ac:dyDescent="0.25">
      <c r="A467">
        <v>0.87350000000000005</v>
      </c>
      <c r="B467">
        <v>0.41199999999999998</v>
      </c>
      <c r="L467" t="s">
        <v>8</v>
      </c>
      <c r="M467">
        <v>0.4</v>
      </c>
      <c r="N467">
        <v>6.6669999999999998</v>
      </c>
      <c r="O467">
        <v>32.222000000000001</v>
      </c>
      <c r="P467">
        <v>113.89</v>
      </c>
    </row>
    <row r="468" spans="1:16" x14ac:dyDescent="0.25">
      <c r="A468">
        <v>0.89590000000000003</v>
      </c>
      <c r="B468">
        <v>0.41199999999999998</v>
      </c>
      <c r="L468" t="s">
        <v>8</v>
      </c>
      <c r="M468">
        <v>0.4</v>
      </c>
      <c r="N468">
        <v>6.6669999999999998</v>
      </c>
      <c r="O468">
        <v>32.222000000000001</v>
      </c>
      <c r="P468">
        <v>115</v>
      </c>
    </row>
    <row r="469" spans="1:16" x14ac:dyDescent="0.25">
      <c r="A469">
        <v>0.9163</v>
      </c>
      <c r="B469">
        <v>0.41199999999999998</v>
      </c>
      <c r="L469" t="s">
        <v>8</v>
      </c>
      <c r="M469">
        <v>0.4</v>
      </c>
      <c r="N469">
        <v>6.6669999999999998</v>
      </c>
      <c r="O469">
        <v>32.222000000000001</v>
      </c>
      <c r="P469">
        <v>116.11</v>
      </c>
    </row>
    <row r="470" spans="1:16" x14ac:dyDescent="0.25">
      <c r="A470">
        <v>1.0530999999999999</v>
      </c>
      <c r="B470">
        <v>0.38800000000000001</v>
      </c>
      <c r="L470" t="s">
        <v>8</v>
      </c>
      <c r="M470">
        <v>0.4</v>
      </c>
      <c r="N470">
        <v>7.2220000000000004</v>
      </c>
      <c r="O470">
        <v>26.667000000000002</v>
      </c>
      <c r="P470">
        <v>108.89</v>
      </c>
    </row>
    <row r="471" spans="1:16" x14ac:dyDescent="0.25">
      <c r="A471">
        <v>1.1041000000000001</v>
      </c>
      <c r="B471">
        <v>0.38800000000000001</v>
      </c>
      <c r="L471" t="s">
        <v>8</v>
      </c>
      <c r="M471">
        <v>0.4</v>
      </c>
      <c r="N471">
        <v>7.2220000000000004</v>
      </c>
      <c r="O471">
        <v>26.667000000000002</v>
      </c>
      <c r="P471">
        <v>111.67</v>
      </c>
    </row>
    <row r="472" spans="1:16" x14ac:dyDescent="0.25">
      <c r="A472">
        <v>1.151</v>
      </c>
      <c r="B472">
        <v>0.38800000000000001</v>
      </c>
      <c r="L472" t="s">
        <v>8</v>
      </c>
      <c r="M472">
        <v>0.4</v>
      </c>
      <c r="N472">
        <v>7.2220000000000004</v>
      </c>
      <c r="O472">
        <v>26.667000000000002</v>
      </c>
      <c r="P472">
        <v>113.89</v>
      </c>
    </row>
    <row r="473" spans="1:16" x14ac:dyDescent="0.25">
      <c r="A473">
        <v>1.1735</v>
      </c>
      <c r="B473">
        <v>0.38800000000000001</v>
      </c>
      <c r="L473" t="s">
        <v>8</v>
      </c>
      <c r="M473">
        <v>0.4</v>
      </c>
      <c r="N473">
        <v>7.2220000000000004</v>
      </c>
      <c r="O473">
        <v>26.667000000000002</v>
      </c>
      <c r="P473">
        <v>115</v>
      </c>
    </row>
    <row r="474" spans="1:16" x14ac:dyDescent="0.25">
      <c r="A474">
        <v>1.1959</v>
      </c>
      <c r="B474">
        <v>0.38800000000000001</v>
      </c>
      <c r="L474" t="s">
        <v>8</v>
      </c>
      <c r="M474">
        <v>0.4</v>
      </c>
      <c r="N474">
        <v>7.2220000000000004</v>
      </c>
      <c r="O474">
        <v>26.667000000000002</v>
      </c>
      <c r="P474">
        <v>116.11</v>
      </c>
    </row>
    <row r="475" spans="1:16" x14ac:dyDescent="0.25">
      <c r="A475">
        <v>0.92449999999999999</v>
      </c>
      <c r="B475">
        <v>0.39600000000000002</v>
      </c>
      <c r="L475" t="s">
        <v>8</v>
      </c>
      <c r="M475">
        <v>0.4</v>
      </c>
      <c r="N475">
        <v>7.2220000000000004</v>
      </c>
      <c r="O475">
        <v>29.443999999999999</v>
      </c>
      <c r="P475">
        <v>108.89</v>
      </c>
    </row>
    <row r="476" spans="1:16" x14ac:dyDescent="0.25">
      <c r="A476">
        <v>0.97550000000000003</v>
      </c>
      <c r="B476">
        <v>0.39600000000000002</v>
      </c>
      <c r="L476" t="s">
        <v>8</v>
      </c>
      <c r="M476">
        <v>0.4</v>
      </c>
      <c r="N476">
        <v>7.2220000000000004</v>
      </c>
      <c r="O476">
        <v>29.443999999999999</v>
      </c>
      <c r="P476">
        <v>111.67</v>
      </c>
    </row>
    <row r="477" spans="1:16" x14ac:dyDescent="0.25">
      <c r="A477">
        <v>1.0224</v>
      </c>
      <c r="B477">
        <v>0.39600000000000002</v>
      </c>
      <c r="L477" t="s">
        <v>8</v>
      </c>
      <c r="M477">
        <v>0.4</v>
      </c>
      <c r="N477">
        <v>7.2220000000000004</v>
      </c>
      <c r="O477">
        <v>29.443999999999999</v>
      </c>
      <c r="P477">
        <v>113.89</v>
      </c>
    </row>
    <row r="478" spans="1:16" x14ac:dyDescent="0.25">
      <c r="A478">
        <v>1.0448999999999999</v>
      </c>
      <c r="B478">
        <v>0.39600000000000002</v>
      </c>
      <c r="L478" t="s">
        <v>8</v>
      </c>
      <c r="M478">
        <v>0.4</v>
      </c>
      <c r="N478">
        <v>7.2220000000000004</v>
      </c>
      <c r="O478">
        <v>29.443999999999999</v>
      </c>
      <c r="P478">
        <v>115</v>
      </c>
    </row>
    <row r="479" spans="1:16" x14ac:dyDescent="0.25">
      <c r="A479">
        <v>1.0672999999999999</v>
      </c>
      <c r="B479">
        <v>0.39600000000000002</v>
      </c>
      <c r="L479" t="s">
        <v>8</v>
      </c>
      <c r="M479">
        <v>0.4</v>
      </c>
      <c r="N479">
        <v>7.2220000000000004</v>
      </c>
      <c r="O479">
        <v>29.443999999999999</v>
      </c>
      <c r="P479">
        <v>116.11</v>
      </c>
    </row>
    <row r="480" spans="1:16" x14ac:dyDescent="0.25">
      <c r="A480">
        <v>0.79800000000000004</v>
      </c>
      <c r="B480">
        <v>0.40799999999999997</v>
      </c>
      <c r="L480" t="s">
        <v>8</v>
      </c>
      <c r="M480">
        <v>0.4</v>
      </c>
      <c r="N480">
        <v>7.2220000000000004</v>
      </c>
      <c r="O480">
        <v>32.222000000000001</v>
      </c>
      <c r="P480">
        <v>108.89</v>
      </c>
    </row>
    <row r="481" spans="1:16" x14ac:dyDescent="0.25">
      <c r="A481">
        <v>0.84689999999999999</v>
      </c>
      <c r="B481">
        <v>0.40799999999999997</v>
      </c>
      <c r="L481" t="s">
        <v>8</v>
      </c>
      <c r="M481">
        <v>0.4</v>
      </c>
      <c r="N481">
        <v>7.2220000000000004</v>
      </c>
      <c r="O481">
        <v>32.222000000000001</v>
      </c>
      <c r="P481">
        <v>111.67</v>
      </c>
    </row>
    <row r="482" spans="1:16" x14ac:dyDescent="0.25">
      <c r="A482">
        <v>0.89390000000000003</v>
      </c>
      <c r="B482">
        <v>0.40799999999999997</v>
      </c>
      <c r="L482" t="s">
        <v>8</v>
      </c>
      <c r="M482">
        <v>0.4</v>
      </c>
      <c r="N482">
        <v>7.2220000000000004</v>
      </c>
      <c r="O482">
        <v>32.222000000000001</v>
      </c>
      <c r="P482">
        <v>113.89</v>
      </c>
    </row>
    <row r="483" spans="1:16" x14ac:dyDescent="0.25">
      <c r="A483">
        <v>0.9163</v>
      </c>
      <c r="B483">
        <v>0.40799999999999997</v>
      </c>
      <c r="L483" t="s">
        <v>8</v>
      </c>
      <c r="M483">
        <v>0.4</v>
      </c>
      <c r="N483">
        <v>7.2220000000000004</v>
      </c>
      <c r="O483">
        <v>32.222000000000001</v>
      </c>
      <c r="P483">
        <v>115</v>
      </c>
    </row>
    <row r="484" spans="1:16" x14ac:dyDescent="0.25">
      <c r="A484">
        <v>0.93879999999999997</v>
      </c>
      <c r="B484">
        <v>0.40799999999999997</v>
      </c>
      <c r="L484" t="s">
        <v>8</v>
      </c>
      <c r="M484">
        <v>0.4</v>
      </c>
      <c r="N484">
        <v>7.2220000000000004</v>
      </c>
      <c r="O484">
        <v>32.222000000000001</v>
      </c>
      <c r="P484">
        <v>116.11</v>
      </c>
    </row>
    <row r="485" spans="1:16" x14ac:dyDescent="0.25">
      <c r="A485">
        <v>1.0754999999999999</v>
      </c>
      <c r="B485">
        <v>0.38400000000000001</v>
      </c>
      <c r="L485" t="s">
        <v>8</v>
      </c>
      <c r="M485">
        <v>0.4</v>
      </c>
      <c r="N485">
        <v>7.7779999999999996</v>
      </c>
      <c r="O485">
        <v>26.667000000000002</v>
      </c>
      <c r="P485">
        <v>108.89</v>
      </c>
    </row>
    <row r="486" spans="1:16" x14ac:dyDescent="0.25">
      <c r="A486">
        <v>1.1265000000000001</v>
      </c>
      <c r="B486">
        <v>0.38400000000000001</v>
      </c>
      <c r="L486" t="s">
        <v>8</v>
      </c>
      <c r="M486">
        <v>0.4</v>
      </c>
      <c r="N486">
        <v>7.7779999999999996</v>
      </c>
      <c r="O486">
        <v>26.667000000000002</v>
      </c>
      <c r="P486">
        <v>111.67</v>
      </c>
    </row>
    <row r="487" spans="1:16" x14ac:dyDescent="0.25">
      <c r="A487">
        <v>1.1755</v>
      </c>
      <c r="B487">
        <v>0.38400000000000001</v>
      </c>
      <c r="L487" t="s">
        <v>8</v>
      </c>
      <c r="M487">
        <v>0.4</v>
      </c>
      <c r="N487">
        <v>7.7779999999999996</v>
      </c>
      <c r="O487">
        <v>26.667000000000002</v>
      </c>
      <c r="P487">
        <v>113.89</v>
      </c>
    </row>
    <row r="488" spans="1:16" x14ac:dyDescent="0.25">
      <c r="A488">
        <v>1.198</v>
      </c>
      <c r="B488">
        <v>0.38400000000000001</v>
      </c>
      <c r="L488" t="s">
        <v>8</v>
      </c>
      <c r="M488">
        <v>0.4</v>
      </c>
      <c r="N488">
        <v>7.7779999999999996</v>
      </c>
      <c r="O488">
        <v>26.667000000000002</v>
      </c>
      <c r="P488">
        <v>115</v>
      </c>
    </row>
    <row r="489" spans="1:16" x14ac:dyDescent="0.25">
      <c r="A489">
        <v>1.2183999999999999</v>
      </c>
      <c r="B489">
        <v>0.38400000000000001</v>
      </c>
      <c r="L489" t="s">
        <v>8</v>
      </c>
      <c r="M489">
        <v>0.4</v>
      </c>
      <c r="N489">
        <v>7.7779999999999996</v>
      </c>
      <c r="O489">
        <v>26.667000000000002</v>
      </c>
      <c r="P489">
        <v>116.11</v>
      </c>
    </row>
    <row r="490" spans="1:16" x14ac:dyDescent="0.25">
      <c r="A490">
        <v>0.94689999999999996</v>
      </c>
      <c r="B490">
        <v>0.39200000000000002</v>
      </c>
      <c r="L490" t="s">
        <v>8</v>
      </c>
      <c r="M490">
        <v>0.4</v>
      </c>
      <c r="N490">
        <v>7.7779999999999996</v>
      </c>
      <c r="O490">
        <v>29.443999999999999</v>
      </c>
      <c r="P490">
        <v>108.89</v>
      </c>
    </row>
    <row r="491" spans="1:16" x14ac:dyDescent="0.25">
      <c r="A491">
        <v>0.998</v>
      </c>
      <c r="B491">
        <v>0.39200000000000002</v>
      </c>
      <c r="L491" t="s">
        <v>8</v>
      </c>
      <c r="M491">
        <v>0.4</v>
      </c>
      <c r="N491">
        <v>7.7779999999999996</v>
      </c>
      <c r="O491">
        <v>29.443999999999999</v>
      </c>
      <c r="P491">
        <v>111.67</v>
      </c>
    </row>
    <row r="492" spans="1:16" x14ac:dyDescent="0.25">
      <c r="A492">
        <v>1.0448999999999999</v>
      </c>
      <c r="B492">
        <v>0.39200000000000002</v>
      </c>
      <c r="L492" t="s">
        <v>8</v>
      </c>
      <c r="M492">
        <v>0.4</v>
      </c>
      <c r="N492">
        <v>7.7779999999999996</v>
      </c>
      <c r="O492">
        <v>29.443999999999999</v>
      </c>
      <c r="P492">
        <v>113.89</v>
      </c>
    </row>
    <row r="493" spans="1:16" x14ac:dyDescent="0.25">
      <c r="A493">
        <v>1.0672999999999999</v>
      </c>
      <c r="B493">
        <v>0.39200000000000002</v>
      </c>
      <c r="L493" t="s">
        <v>8</v>
      </c>
      <c r="M493">
        <v>0.4</v>
      </c>
      <c r="N493">
        <v>7.7779999999999996</v>
      </c>
      <c r="O493">
        <v>29.443999999999999</v>
      </c>
      <c r="P493">
        <v>115</v>
      </c>
    </row>
    <row r="494" spans="1:16" x14ac:dyDescent="0.25">
      <c r="A494">
        <v>1.0898000000000001</v>
      </c>
      <c r="B494">
        <v>0.39200000000000002</v>
      </c>
      <c r="L494" t="s">
        <v>8</v>
      </c>
      <c r="M494">
        <v>0.4</v>
      </c>
      <c r="N494">
        <v>7.7779999999999996</v>
      </c>
      <c r="O494">
        <v>29.443999999999999</v>
      </c>
      <c r="P494">
        <v>116.11</v>
      </c>
    </row>
    <row r="495" spans="1:16" x14ac:dyDescent="0.25">
      <c r="A495">
        <v>0.81840000000000002</v>
      </c>
      <c r="B495">
        <v>0.40400000000000003</v>
      </c>
      <c r="L495" t="s">
        <v>8</v>
      </c>
      <c r="M495">
        <v>0.4</v>
      </c>
      <c r="N495">
        <v>7.7779999999999996</v>
      </c>
      <c r="O495">
        <v>32.222000000000001</v>
      </c>
      <c r="P495">
        <v>108.89</v>
      </c>
    </row>
    <row r="496" spans="1:16" x14ac:dyDescent="0.25">
      <c r="A496">
        <v>0.86939999999999995</v>
      </c>
      <c r="B496">
        <v>0.40400000000000003</v>
      </c>
      <c r="L496" t="s">
        <v>8</v>
      </c>
      <c r="M496">
        <v>0.4</v>
      </c>
      <c r="N496">
        <v>7.7779999999999996</v>
      </c>
      <c r="O496">
        <v>32.222000000000001</v>
      </c>
      <c r="P496">
        <v>111.67</v>
      </c>
    </row>
    <row r="497" spans="1:16" x14ac:dyDescent="0.25">
      <c r="A497">
        <v>0.9163</v>
      </c>
      <c r="B497">
        <v>0.40400000000000003</v>
      </c>
      <c r="L497" t="s">
        <v>8</v>
      </c>
      <c r="M497">
        <v>0.4</v>
      </c>
      <c r="N497">
        <v>7.7779999999999996</v>
      </c>
      <c r="O497">
        <v>32.222000000000001</v>
      </c>
      <c r="P497">
        <v>113.89</v>
      </c>
    </row>
    <row r="498" spans="1:16" x14ac:dyDescent="0.25">
      <c r="A498">
        <v>0.93879999999999997</v>
      </c>
      <c r="B498">
        <v>0.40400000000000003</v>
      </c>
      <c r="L498" t="s">
        <v>8</v>
      </c>
      <c r="M498">
        <v>0.4</v>
      </c>
      <c r="N498">
        <v>7.7779999999999996</v>
      </c>
      <c r="O498">
        <v>32.222000000000001</v>
      </c>
      <c r="P498">
        <v>115</v>
      </c>
    </row>
    <row r="499" spans="1:16" x14ac:dyDescent="0.25">
      <c r="A499">
        <v>0.95920000000000005</v>
      </c>
      <c r="B499">
        <v>0.40400000000000003</v>
      </c>
      <c r="L499" t="s">
        <v>8</v>
      </c>
      <c r="M499">
        <v>0.4</v>
      </c>
      <c r="N499">
        <v>7.7779999999999996</v>
      </c>
      <c r="O499">
        <v>32.222000000000001</v>
      </c>
      <c r="P499">
        <v>116.11</v>
      </c>
    </row>
    <row r="500" spans="1:16" x14ac:dyDescent="0.25">
      <c r="A500">
        <v>1.1204000000000001</v>
      </c>
      <c r="B500">
        <v>0.38</v>
      </c>
      <c r="L500" t="s">
        <v>8</v>
      </c>
      <c r="M500">
        <v>0.4</v>
      </c>
      <c r="N500">
        <v>8.8889999999999993</v>
      </c>
      <c r="O500">
        <v>26.667000000000002</v>
      </c>
      <c r="P500">
        <v>108.89</v>
      </c>
    </row>
    <row r="501" spans="1:16" x14ac:dyDescent="0.25">
      <c r="A501">
        <v>1.1735</v>
      </c>
      <c r="B501">
        <v>0.38</v>
      </c>
      <c r="L501" t="s">
        <v>8</v>
      </c>
      <c r="M501">
        <v>0.4</v>
      </c>
      <c r="N501">
        <v>8.8889999999999993</v>
      </c>
      <c r="O501">
        <v>26.667000000000002</v>
      </c>
      <c r="P501">
        <v>111.67</v>
      </c>
    </row>
    <row r="502" spans="1:16" x14ac:dyDescent="0.25">
      <c r="A502">
        <v>1.2203999999999999</v>
      </c>
      <c r="B502">
        <v>0.38</v>
      </c>
      <c r="L502" t="s">
        <v>8</v>
      </c>
      <c r="M502">
        <v>0.4</v>
      </c>
      <c r="N502">
        <v>8.8889999999999993</v>
      </c>
      <c r="O502">
        <v>26.667000000000002</v>
      </c>
      <c r="P502">
        <v>113.89</v>
      </c>
    </row>
    <row r="503" spans="1:16" x14ac:dyDescent="0.25">
      <c r="A503">
        <v>1.2448999999999999</v>
      </c>
      <c r="B503">
        <v>0.38</v>
      </c>
      <c r="L503" t="s">
        <v>8</v>
      </c>
      <c r="M503">
        <v>0.4</v>
      </c>
      <c r="N503">
        <v>8.8889999999999993</v>
      </c>
      <c r="O503">
        <v>26.667000000000002</v>
      </c>
      <c r="P503">
        <v>115</v>
      </c>
    </row>
    <row r="504" spans="1:16" x14ac:dyDescent="0.25">
      <c r="A504">
        <v>1.2673000000000001</v>
      </c>
      <c r="B504">
        <v>0.38</v>
      </c>
      <c r="L504" t="s">
        <v>8</v>
      </c>
      <c r="M504">
        <v>0.4</v>
      </c>
      <c r="N504">
        <v>8.8889999999999993</v>
      </c>
      <c r="O504">
        <v>26.667000000000002</v>
      </c>
      <c r="P504">
        <v>116.11</v>
      </c>
    </row>
    <row r="505" spans="1:16" x14ac:dyDescent="0.25">
      <c r="A505">
        <v>0.98980000000000001</v>
      </c>
      <c r="B505">
        <v>0.38800000000000001</v>
      </c>
      <c r="L505" t="s">
        <v>8</v>
      </c>
      <c r="M505">
        <v>0.4</v>
      </c>
      <c r="N505">
        <v>8.8889999999999993</v>
      </c>
      <c r="O505">
        <v>29.443999999999999</v>
      </c>
      <c r="P505">
        <v>108.89</v>
      </c>
    </row>
    <row r="506" spans="1:16" x14ac:dyDescent="0.25">
      <c r="A506">
        <v>1.0407999999999999</v>
      </c>
      <c r="B506">
        <v>0.38800000000000001</v>
      </c>
      <c r="L506" t="s">
        <v>8</v>
      </c>
      <c r="M506">
        <v>0.4</v>
      </c>
      <c r="N506">
        <v>8.8889999999999993</v>
      </c>
      <c r="O506">
        <v>29.443999999999999</v>
      </c>
      <c r="P506">
        <v>111.67</v>
      </c>
    </row>
    <row r="507" spans="1:16" x14ac:dyDescent="0.25">
      <c r="A507">
        <v>1.0898000000000001</v>
      </c>
      <c r="B507">
        <v>0.38800000000000001</v>
      </c>
      <c r="L507" t="s">
        <v>8</v>
      </c>
      <c r="M507">
        <v>0.4</v>
      </c>
      <c r="N507">
        <v>8.8889999999999993</v>
      </c>
      <c r="O507">
        <v>29.443999999999999</v>
      </c>
      <c r="P507">
        <v>113.89</v>
      </c>
    </row>
    <row r="508" spans="1:16" x14ac:dyDescent="0.25">
      <c r="A508">
        <v>1.1122000000000001</v>
      </c>
      <c r="B508">
        <v>0.38800000000000001</v>
      </c>
      <c r="L508" t="s">
        <v>8</v>
      </c>
      <c r="M508">
        <v>0.4</v>
      </c>
      <c r="N508">
        <v>8.8889999999999993</v>
      </c>
      <c r="O508">
        <v>29.443999999999999</v>
      </c>
      <c r="P508">
        <v>115</v>
      </c>
    </row>
    <row r="509" spans="1:16" x14ac:dyDescent="0.25">
      <c r="A509">
        <v>1.1347</v>
      </c>
      <c r="B509">
        <v>0.38800000000000001</v>
      </c>
      <c r="L509" t="s">
        <v>8</v>
      </c>
      <c r="M509">
        <v>0.4</v>
      </c>
      <c r="N509">
        <v>8.8889999999999993</v>
      </c>
      <c r="O509">
        <v>29.443999999999999</v>
      </c>
      <c r="P509">
        <v>116.11</v>
      </c>
    </row>
    <row r="510" spans="1:16" x14ac:dyDescent="0.25">
      <c r="A510">
        <v>0.85919999999999996</v>
      </c>
      <c r="B510">
        <v>0.4</v>
      </c>
      <c r="L510" t="s">
        <v>8</v>
      </c>
      <c r="M510">
        <v>0.4</v>
      </c>
      <c r="N510">
        <v>8.8889999999999993</v>
      </c>
      <c r="O510">
        <v>32.222000000000001</v>
      </c>
      <c r="P510">
        <v>108.89</v>
      </c>
    </row>
    <row r="511" spans="1:16" x14ac:dyDescent="0.25">
      <c r="A511">
        <v>0.91020000000000001</v>
      </c>
      <c r="B511">
        <v>0.4</v>
      </c>
      <c r="L511" t="s">
        <v>8</v>
      </c>
      <c r="M511">
        <v>0.4</v>
      </c>
      <c r="N511">
        <v>8.8889999999999993</v>
      </c>
      <c r="O511">
        <v>32.222000000000001</v>
      </c>
      <c r="P511">
        <v>111.67</v>
      </c>
    </row>
    <row r="512" spans="1:16" x14ac:dyDescent="0.25">
      <c r="A512">
        <v>0.95920000000000005</v>
      </c>
      <c r="B512">
        <v>0.4</v>
      </c>
      <c r="L512" t="s">
        <v>8</v>
      </c>
      <c r="M512">
        <v>0.4</v>
      </c>
      <c r="N512">
        <v>8.8889999999999993</v>
      </c>
      <c r="O512">
        <v>32.222000000000001</v>
      </c>
      <c r="P512">
        <v>113.89</v>
      </c>
    </row>
    <row r="513" spans="1:16" x14ac:dyDescent="0.25">
      <c r="A513">
        <v>0.98160000000000003</v>
      </c>
      <c r="B513">
        <v>0.4</v>
      </c>
      <c r="L513" t="s">
        <v>8</v>
      </c>
      <c r="M513">
        <v>0.4</v>
      </c>
      <c r="N513">
        <v>8.8889999999999993</v>
      </c>
      <c r="O513">
        <v>32.222000000000001</v>
      </c>
      <c r="P513">
        <v>115</v>
      </c>
    </row>
    <row r="514" spans="1:16" x14ac:dyDescent="0.25">
      <c r="A514">
        <v>1.0041</v>
      </c>
      <c r="B514">
        <v>0.4</v>
      </c>
      <c r="L514" t="s">
        <v>8</v>
      </c>
      <c r="M514">
        <v>0.4</v>
      </c>
      <c r="N514">
        <v>8.8889999999999993</v>
      </c>
      <c r="O514">
        <v>32.222000000000001</v>
      </c>
      <c r="P514">
        <v>116.11</v>
      </c>
    </row>
    <row r="515" spans="1:16" x14ac:dyDescent="0.25">
      <c r="A515">
        <v>1.1673</v>
      </c>
      <c r="B515">
        <v>0.376</v>
      </c>
      <c r="L515" t="s">
        <v>8</v>
      </c>
      <c r="M515">
        <v>0.4</v>
      </c>
      <c r="N515">
        <v>10</v>
      </c>
      <c r="O515">
        <v>26.667000000000002</v>
      </c>
      <c r="P515">
        <v>108.89</v>
      </c>
    </row>
    <row r="516" spans="1:16" x14ac:dyDescent="0.25">
      <c r="A516">
        <v>1.2203999999999999</v>
      </c>
      <c r="B516">
        <v>0.376</v>
      </c>
      <c r="L516" t="s">
        <v>8</v>
      </c>
      <c r="M516">
        <v>0.4</v>
      </c>
      <c r="N516">
        <v>10</v>
      </c>
      <c r="O516">
        <v>26.667000000000002</v>
      </c>
      <c r="P516">
        <v>111.67</v>
      </c>
    </row>
    <row r="517" spans="1:16" x14ac:dyDescent="0.25">
      <c r="A517">
        <v>1.2694000000000001</v>
      </c>
      <c r="B517">
        <v>0.376</v>
      </c>
      <c r="L517" t="s">
        <v>8</v>
      </c>
      <c r="M517">
        <v>0.4</v>
      </c>
      <c r="N517">
        <v>10</v>
      </c>
      <c r="O517">
        <v>26.667000000000002</v>
      </c>
      <c r="P517">
        <v>113.89</v>
      </c>
    </row>
    <row r="518" spans="1:16" x14ac:dyDescent="0.25">
      <c r="A518">
        <v>1.2898000000000001</v>
      </c>
      <c r="B518">
        <v>0.376</v>
      </c>
      <c r="L518" t="s">
        <v>8</v>
      </c>
      <c r="M518">
        <v>0.4</v>
      </c>
      <c r="N518">
        <v>10</v>
      </c>
      <c r="O518">
        <v>26.667000000000002</v>
      </c>
      <c r="P518">
        <v>115</v>
      </c>
    </row>
    <row r="519" spans="1:16" x14ac:dyDescent="0.25">
      <c r="A519">
        <v>1.2898000000000001</v>
      </c>
      <c r="B519">
        <v>0.376</v>
      </c>
      <c r="L519" t="s">
        <v>8</v>
      </c>
      <c r="M519">
        <v>0.4</v>
      </c>
      <c r="N519">
        <v>10</v>
      </c>
      <c r="O519">
        <v>26.667000000000002</v>
      </c>
      <c r="P519">
        <v>116.11</v>
      </c>
    </row>
    <row r="520" spans="1:16" x14ac:dyDescent="0.25">
      <c r="A520">
        <v>1.0347</v>
      </c>
      <c r="B520">
        <v>0.38400000000000001</v>
      </c>
      <c r="L520" t="s">
        <v>8</v>
      </c>
      <c r="M520">
        <v>0.4</v>
      </c>
      <c r="N520">
        <v>10</v>
      </c>
      <c r="O520">
        <v>29.443999999999999</v>
      </c>
      <c r="P520">
        <v>108.89</v>
      </c>
    </row>
    <row r="521" spans="1:16" x14ac:dyDescent="0.25">
      <c r="A521">
        <v>1.0857000000000001</v>
      </c>
      <c r="B521">
        <v>0.38400000000000001</v>
      </c>
      <c r="L521" t="s">
        <v>8</v>
      </c>
      <c r="M521">
        <v>0.4</v>
      </c>
      <c r="N521">
        <v>10</v>
      </c>
      <c r="O521">
        <v>29.443999999999999</v>
      </c>
      <c r="P521">
        <v>111.67</v>
      </c>
    </row>
    <row r="522" spans="1:16" x14ac:dyDescent="0.25">
      <c r="A522">
        <v>1.1347</v>
      </c>
      <c r="B522">
        <v>0.38400000000000001</v>
      </c>
      <c r="L522" t="s">
        <v>8</v>
      </c>
      <c r="M522">
        <v>0.4</v>
      </c>
      <c r="N522">
        <v>10</v>
      </c>
      <c r="O522">
        <v>29.443999999999999</v>
      </c>
      <c r="P522">
        <v>113.89</v>
      </c>
    </row>
    <row r="523" spans="1:16" x14ac:dyDescent="0.25">
      <c r="A523">
        <v>1.1592</v>
      </c>
      <c r="B523">
        <v>0.38400000000000001</v>
      </c>
      <c r="L523" t="s">
        <v>8</v>
      </c>
      <c r="M523">
        <v>0.4</v>
      </c>
      <c r="N523">
        <v>10</v>
      </c>
      <c r="O523">
        <v>29.443999999999999</v>
      </c>
      <c r="P523">
        <v>115</v>
      </c>
    </row>
    <row r="524" spans="1:16" x14ac:dyDescent="0.25">
      <c r="A524">
        <v>1.1796</v>
      </c>
      <c r="B524">
        <v>0.38400000000000001</v>
      </c>
      <c r="L524" t="s">
        <v>8</v>
      </c>
      <c r="M524">
        <v>0.4</v>
      </c>
      <c r="N524">
        <v>10</v>
      </c>
      <c r="O524">
        <v>29.443999999999999</v>
      </c>
      <c r="P524">
        <v>116.11</v>
      </c>
    </row>
    <row r="525" spans="1:16" x14ac:dyDescent="0.25">
      <c r="A525">
        <v>0.90200000000000002</v>
      </c>
      <c r="B525">
        <v>0.39200000000000002</v>
      </c>
      <c r="L525" t="s">
        <v>8</v>
      </c>
      <c r="M525">
        <v>0.4</v>
      </c>
      <c r="N525">
        <v>10</v>
      </c>
      <c r="O525">
        <v>32.222000000000001</v>
      </c>
      <c r="P525">
        <v>108.89</v>
      </c>
    </row>
    <row r="526" spans="1:16" x14ac:dyDescent="0.25">
      <c r="A526">
        <v>0.95309999999999995</v>
      </c>
      <c r="B526">
        <v>0.39200000000000002</v>
      </c>
      <c r="L526" t="s">
        <v>8</v>
      </c>
      <c r="M526">
        <v>0.4</v>
      </c>
      <c r="N526">
        <v>10</v>
      </c>
      <c r="O526">
        <v>32.222000000000001</v>
      </c>
      <c r="P526">
        <v>111.67</v>
      </c>
    </row>
    <row r="527" spans="1:16" x14ac:dyDescent="0.25">
      <c r="A527">
        <v>1.002</v>
      </c>
      <c r="B527">
        <v>0.39200000000000002</v>
      </c>
      <c r="L527" t="s">
        <v>8</v>
      </c>
      <c r="M527">
        <v>0.4</v>
      </c>
      <c r="N527">
        <v>10</v>
      </c>
      <c r="O527">
        <v>32.222000000000001</v>
      </c>
      <c r="P527">
        <v>113.89</v>
      </c>
    </row>
    <row r="528" spans="1:16" x14ac:dyDescent="0.25">
      <c r="A528">
        <v>1.0245</v>
      </c>
      <c r="B528">
        <v>0.39200000000000002</v>
      </c>
      <c r="L528" t="s">
        <v>8</v>
      </c>
      <c r="M528">
        <v>0.4</v>
      </c>
      <c r="N528">
        <v>10</v>
      </c>
      <c r="O528">
        <v>32.222000000000001</v>
      </c>
      <c r="P528">
        <v>115</v>
      </c>
    </row>
    <row r="529" spans="1:16" x14ac:dyDescent="0.25">
      <c r="A529">
        <v>1.0468999999999999</v>
      </c>
      <c r="B529">
        <v>0.39200000000000002</v>
      </c>
      <c r="L529" t="s">
        <v>8</v>
      </c>
      <c r="M529">
        <v>0.4</v>
      </c>
      <c r="N529">
        <v>10</v>
      </c>
      <c r="O529">
        <v>32.222000000000001</v>
      </c>
      <c r="P529">
        <v>116.11</v>
      </c>
    </row>
    <row r="530" spans="1:16" x14ac:dyDescent="0.25">
      <c r="A530">
        <v>0.98780000000000001</v>
      </c>
      <c r="B530">
        <v>0.495</v>
      </c>
      <c r="L530" t="s">
        <v>8</v>
      </c>
      <c r="M530">
        <v>0.5</v>
      </c>
      <c r="N530">
        <v>5.556</v>
      </c>
      <c r="O530">
        <v>26.667000000000002</v>
      </c>
      <c r="P530">
        <v>108.89</v>
      </c>
    </row>
    <row r="531" spans="1:16" x14ac:dyDescent="0.25">
      <c r="A531">
        <v>1.0367</v>
      </c>
      <c r="B531">
        <v>0.495</v>
      </c>
      <c r="L531" t="s">
        <v>8</v>
      </c>
      <c r="M531">
        <v>0.5</v>
      </c>
      <c r="N531">
        <v>5.556</v>
      </c>
      <c r="O531">
        <v>26.667000000000002</v>
      </c>
      <c r="P531">
        <v>111.67</v>
      </c>
    </row>
    <row r="532" spans="1:16" x14ac:dyDescent="0.25">
      <c r="A532">
        <v>1.0837000000000001</v>
      </c>
      <c r="B532">
        <v>0.495</v>
      </c>
      <c r="L532" t="s">
        <v>8</v>
      </c>
      <c r="M532">
        <v>0.5</v>
      </c>
      <c r="N532">
        <v>5.556</v>
      </c>
      <c r="O532">
        <v>26.667000000000002</v>
      </c>
      <c r="P532">
        <v>113.89</v>
      </c>
    </row>
    <row r="533" spans="1:16" x14ac:dyDescent="0.25">
      <c r="A533">
        <v>1.1041000000000001</v>
      </c>
      <c r="B533">
        <v>0.495</v>
      </c>
      <c r="L533" t="s">
        <v>8</v>
      </c>
      <c r="M533">
        <v>0.5</v>
      </c>
      <c r="N533">
        <v>5.556</v>
      </c>
      <c r="O533">
        <v>26.667000000000002</v>
      </c>
      <c r="P533">
        <v>115</v>
      </c>
    </row>
    <row r="534" spans="1:16" x14ac:dyDescent="0.25">
      <c r="A534">
        <v>1.1265000000000001</v>
      </c>
      <c r="B534">
        <v>0.495</v>
      </c>
      <c r="L534" t="s">
        <v>8</v>
      </c>
      <c r="M534">
        <v>0.5</v>
      </c>
      <c r="N534">
        <v>5.556</v>
      </c>
      <c r="O534">
        <v>26.667000000000002</v>
      </c>
      <c r="P534">
        <v>116.11</v>
      </c>
    </row>
    <row r="535" spans="1:16" x14ac:dyDescent="0.25">
      <c r="A535">
        <v>0.86119999999999997</v>
      </c>
      <c r="B535">
        <v>0.51</v>
      </c>
      <c r="L535" t="s">
        <v>8</v>
      </c>
      <c r="M535">
        <v>0.5</v>
      </c>
      <c r="N535">
        <v>5.556</v>
      </c>
      <c r="O535">
        <v>29.443999999999999</v>
      </c>
      <c r="P535">
        <v>108.89</v>
      </c>
    </row>
    <row r="536" spans="1:16" x14ac:dyDescent="0.25">
      <c r="A536">
        <v>0.91020000000000001</v>
      </c>
      <c r="B536">
        <v>0.51</v>
      </c>
      <c r="L536" t="s">
        <v>8</v>
      </c>
      <c r="M536">
        <v>0.5</v>
      </c>
      <c r="N536">
        <v>5.556</v>
      </c>
      <c r="O536">
        <v>29.443999999999999</v>
      </c>
      <c r="P536">
        <v>111.67</v>
      </c>
    </row>
    <row r="537" spans="1:16" x14ac:dyDescent="0.25">
      <c r="A537">
        <v>0.95709999999999995</v>
      </c>
      <c r="B537">
        <v>0.51</v>
      </c>
      <c r="L537" t="s">
        <v>8</v>
      </c>
      <c r="M537">
        <v>0.5</v>
      </c>
      <c r="N537">
        <v>5.556</v>
      </c>
      <c r="O537">
        <v>29.443999999999999</v>
      </c>
      <c r="P537">
        <v>113.89</v>
      </c>
    </row>
    <row r="538" spans="1:16" x14ac:dyDescent="0.25">
      <c r="A538">
        <v>0.97960000000000003</v>
      </c>
      <c r="B538">
        <v>0.51</v>
      </c>
      <c r="L538" t="s">
        <v>8</v>
      </c>
      <c r="M538">
        <v>0.5</v>
      </c>
      <c r="N538">
        <v>5.556</v>
      </c>
      <c r="O538">
        <v>29.443999999999999</v>
      </c>
      <c r="P538">
        <v>115</v>
      </c>
    </row>
    <row r="539" spans="1:16" x14ac:dyDescent="0.25">
      <c r="A539">
        <v>1</v>
      </c>
      <c r="B539">
        <v>0.51</v>
      </c>
      <c r="L539" t="s">
        <v>8</v>
      </c>
      <c r="M539">
        <v>0.5</v>
      </c>
      <c r="N539">
        <v>5.556</v>
      </c>
      <c r="O539">
        <v>29.443999999999999</v>
      </c>
      <c r="P539">
        <v>116.11</v>
      </c>
    </row>
    <row r="540" spans="1:16" x14ac:dyDescent="0.25">
      <c r="A540">
        <v>0.73470000000000002</v>
      </c>
      <c r="B540">
        <v>0.52</v>
      </c>
      <c r="L540" t="s">
        <v>8</v>
      </c>
      <c r="M540">
        <v>0.5</v>
      </c>
      <c r="N540">
        <v>5.556</v>
      </c>
      <c r="O540">
        <v>32.222000000000001</v>
      </c>
      <c r="P540">
        <v>108.89</v>
      </c>
    </row>
    <row r="541" spans="1:16" x14ac:dyDescent="0.25">
      <c r="A541">
        <v>0.78569999999999995</v>
      </c>
      <c r="B541">
        <v>0.52</v>
      </c>
      <c r="L541" t="s">
        <v>8</v>
      </c>
      <c r="M541">
        <v>0.5</v>
      </c>
      <c r="N541">
        <v>5.556</v>
      </c>
      <c r="O541">
        <v>32.222000000000001</v>
      </c>
      <c r="P541">
        <v>111.67</v>
      </c>
    </row>
    <row r="542" spans="1:16" x14ac:dyDescent="0.25">
      <c r="A542">
        <v>0.8327</v>
      </c>
      <c r="B542">
        <v>0.52</v>
      </c>
      <c r="L542" t="s">
        <v>8</v>
      </c>
      <c r="M542">
        <v>0.5</v>
      </c>
      <c r="N542">
        <v>5.556</v>
      </c>
      <c r="O542">
        <v>32.222000000000001</v>
      </c>
      <c r="P542">
        <v>113.89</v>
      </c>
    </row>
    <row r="543" spans="1:16" x14ac:dyDescent="0.25">
      <c r="A543">
        <v>0.85309999999999997</v>
      </c>
      <c r="B543">
        <v>0.52</v>
      </c>
      <c r="L543" t="s">
        <v>8</v>
      </c>
      <c r="M543">
        <v>0.5</v>
      </c>
      <c r="N543">
        <v>5.556</v>
      </c>
      <c r="O543">
        <v>32.222000000000001</v>
      </c>
      <c r="P543">
        <v>115</v>
      </c>
    </row>
    <row r="544" spans="1:16" x14ac:dyDescent="0.25">
      <c r="A544">
        <v>0.87350000000000005</v>
      </c>
      <c r="B544">
        <v>0.52</v>
      </c>
      <c r="L544" t="s">
        <v>8</v>
      </c>
      <c r="M544">
        <v>0.5</v>
      </c>
      <c r="N544">
        <v>5.556</v>
      </c>
      <c r="O544">
        <v>32.222000000000001</v>
      </c>
      <c r="P544">
        <v>116.11</v>
      </c>
    </row>
    <row r="545" spans="1:16" x14ac:dyDescent="0.25">
      <c r="A545">
        <v>1.0102</v>
      </c>
      <c r="B545">
        <v>0.49</v>
      </c>
      <c r="L545" t="s">
        <v>8</v>
      </c>
      <c r="M545">
        <v>0.5</v>
      </c>
      <c r="N545">
        <v>6.1109999999999998</v>
      </c>
      <c r="O545">
        <v>26.667000000000002</v>
      </c>
      <c r="P545">
        <v>108.89</v>
      </c>
    </row>
    <row r="546" spans="1:16" x14ac:dyDescent="0.25">
      <c r="A546">
        <v>1.0591999999999999</v>
      </c>
      <c r="B546">
        <v>0.49</v>
      </c>
      <c r="L546" t="s">
        <v>8</v>
      </c>
      <c r="M546">
        <v>0.5</v>
      </c>
      <c r="N546">
        <v>6.1109999999999998</v>
      </c>
      <c r="O546">
        <v>26.667000000000002</v>
      </c>
      <c r="P546">
        <v>111.67</v>
      </c>
    </row>
    <row r="547" spans="1:16" x14ac:dyDescent="0.25">
      <c r="A547">
        <v>1.1061000000000001</v>
      </c>
      <c r="B547">
        <v>0.49</v>
      </c>
      <c r="L547" t="s">
        <v>8</v>
      </c>
      <c r="M547">
        <v>0.5</v>
      </c>
      <c r="N547">
        <v>6.1109999999999998</v>
      </c>
      <c r="O547">
        <v>26.667000000000002</v>
      </c>
      <c r="P547">
        <v>113.89</v>
      </c>
    </row>
    <row r="548" spans="1:16" x14ac:dyDescent="0.25">
      <c r="A548">
        <v>1.1286</v>
      </c>
      <c r="B548">
        <v>0.49</v>
      </c>
      <c r="L548" t="s">
        <v>8</v>
      </c>
      <c r="M548">
        <v>0.5</v>
      </c>
      <c r="N548">
        <v>6.1109999999999998</v>
      </c>
      <c r="O548">
        <v>26.667000000000002</v>
      </c>
      <c r="P548">
        <v>115</v>
      </c>
    </row>
    <row r="549" spans="1:16" x14ac:dyDescent="0.25">
      <c r="A549">
        <v>1.149</v>
      </c>
      <c r="B549">
        <v>0.49</v>
      </c>
      <c r="L549" t="s">
        <v>8</v>
      </c>
      <c r="M549">
        <v>0.5</v>
      </c>
      <c r="N549">
        <v>6.1109999999999998</v>
      </c>
      <c r="O549">
        <v>26.667000000000002</v>
      </c>
      <c r="P549">
        <v>116.11</v>
      </c>
    </row>
    <row r="550" spans="1:16" x14ac:dyDescent="0.25">
      <c r="A550">
        <v>0.88370000000000004</v>
      </c>
      <c r="B550">
        <v>0.505</v>
      </c>
      <c r="L550" t="s">
        <v>8</v>
      </c>
      <c r="M550">
        <v>0.5</v>
      </c>
      <c r="N550">
        <v>6.1109999999999998</v>
      </c>
      <c r="O550">
        <v>29.443999999999999</v>
      </c>
      <c r="P550">
        <v>108.89</v>
      </c>
    </row>
    <row r="551" spans="1:16" x14ac:dyDescent="0.25">
      <c r="A551">
        <v>0.93269999999999997</v>
      </c>
      <c r="B551">
        <v>0.505</v>
      </c>
      <c r="L551" t="s">
        <v>8</v>
      </c>
      <c r="M551">
        <v>0.5</v>
      </c>
      <c r="N551">
        <v>6.1109999999999998</v>
      </c>
      <c r="O551">
        <v>29.443999999999999</v>
      </c>
      <c r="P551">
        <v>111.67</v>
      </c>
    </row>
    <row r="552" spans="1:16" x14ac:dyDescent="0.25">
      <c r="A552">
        <v>0.97760000000000002</v>
      </c>
      <c r="B552">
        <v>0.505</v>
      </c>
      <c r="L552" t="s">
        <v>8</v>
      </c>
      <c r="M552">
        <v>0.5</v>
      </c>
      <c r="N552">
        <v>6.1109999999999998</v>
      </c>
      <c r="O552">
        <v>29.443999999999999</v>
      </c>
      <c r="P552">
        <v>113.89</v>
      </c>
    </row>
    <row r="553" spans="1:16" x14ac:dyDescent="0.25">
      <c r="A553">
        <v>1</v>
      </c>
      <c r="B553">
        <v>0.505</v>
      </c>
      <c r="L553" t="s">
        <v>8</v>
      </c>
      <c r="M553">
        <v>0.5</v>
      </c>
      <c r="N553">
        <v>6.1109999999999998</v>
      </c>
      <c r="O553">
        <v>29.443999999999999</v>
      </c>
      <c r="P553">
        <v>115</v>
      </c>
    </row>
    <row r="554" spans="1:16" x14ac:dyDescent="0.25">
      <c r="A554">
        <v>1.0224</v>
      </c>
      <c r="B554">
        <v>0.505</v>
      </c>
      <c r="L554" t="s">
        <v>8</v>
      </c>
      <c r="M554">
        <v>0.5</v>
      </c>
      <c r="N554">
        <v>6.1109999999999998</v>
      </c>
      <c r="O554">
        <v>29.443999999999999</v>
      </c>
      <c r="P554">
        <v>116.11</v>
      </c>
    </row>
    <row r="555" spans="1:16" x14ac:dyDescent="0.25">
      <c r="A555">
        <v>0.7571</v>
      </c>
      <c r="B555">
        <v>0.52</v>
      </c>
      <c r="L555" t="s">
        <v>8</v>
      </c>
      <c r="M555">
        <v>0.5</v>
      </c>
      <c r="N555">
        <v>6.1109999999999998</v>
      </c>
      <c r="O555">
        <v>32.222000000000001</v>
      </c>
      <c r="P555">
        <v>108.89</v>
      </c>
    </row>
    <row r="556" spans="1:16" x14ac:dyDescent="0.25">
      <c r="A556">
        <v>0.80610000000000004</v>
      </c>
      <c r="B556">
        <v>0.52</v>
      </c>
      <c r="L556" t="s">
        <v>8</v>
      </c>
      <c r="M556">
        <v>0.5</v>
      </c>
      <c r="N556">
        <v>6.1109999999999998</v>
      </c>
      <c r="O556">
        <v>32.222000000000001</v>
      </c>
      <c r="P556">
        <v>111.67</v>
      </c>
    </row>
    <row r="557" spans="1:16" x14ac:dyDescent="0.25">
      <c r="A557">
        <v>0.85309999999999997</v>
      </c>
      <c r="B557">
        <v>0.52</v>
      </c>
      <c r="L557" t="s">
        <v>8</v>
      </c>
      <c r="M557">
        <v>0.5</v>
      </c>
      <c r="N557">
        <v>6.1109999999999998</v>
      </c>
      <c r="O557">
        <v>32.222000000000001</v>
      </c>
      <c r="P557">
        <v>113.89</v>
      </c>
    </row>
    <row r="558" spans="1:16" x14ac:dyDescent="0.25">
      <c r="A558">
        <v>0.87350000000000005</v>
      </c>
      <c r="B558">
        <v>0.52</v>
      </c>
      <c r="L558" t="s">
        <v>8</v>
      </c>
      <c r="M558">
        <v>0.5</v>
      </c>
      <c r="N558">
        <v>6.1109999999999998</v>
      </c>
      <c r="O558">
        <v>32.222000000000001</v>
      </c>
      <c r="P558">
        <v>115</v>
      </c>
    </row>
    <row r="559" spans="1:16" x14ac:dyDescent="0.25">
      <c r="A559">
        <v>0.89590000000000003</v>
      </c>
      <c r="B559">
        <v>0.52</v>
      </c>
      <c r="L559" t="s">
        <v>8</v>
      </c>
      <c r="M559">
        <v>0.5</v>
      </c>
      <c r="N559">
        <v>6.1109999999999998</v>
      </c>
      <c r="O559">
        <v>32.222000000000001</v>
      </c>
      <c r="P559">
        <v>116.11</v>
      </c>
    </row>
    <row r="560" spans="1:16" x14ac:dyDescent="0.25">
      <c r="A560">
        <v>1.0306</v>
      </c>
      <c r="B560">
        <v>0.49</v>
      </c>
      <c r="L560" t="s">
        <v>8</v>
      </c>
      <c r="M560">
        <v>0.5</v>
      </c>
      <c r="N560">
        <v>6.6669999999999998</v>
      </c>
      <c r="O560">
        <v>26.667000000000002</v>
      </c>
      <c r="P560">
        <v>108.89</v>
      </c>
    </row>
    <row r="561" spans="1:16" x14ac:dyDescent="0.25">
      <c r="A561">
        <v>1.0815999999999999</v>
      </c>
      <c r="B561">
        <v>0.49</v>
      </c>
      <c r="L561" t="s">
        <v>8</v>
      </c>
      <c r="M561">
        <v>0.5</v>
      </c>
      <c r="N561">
        <v>6.6669999999999998</v>
      </c>
      <c r="O561">
        <v>26.667000000000002</v>
      </c>
      <c r="P561">
        <v>111.67</v>
      </c>
    </row>
    <row r="562" spans="1:16" x14ac:dyDescent="0.25">
      <c r="A562">
        <v>1.1286</v>
      </c>
      <c r="B562">
        <v>0.49</v>
      </c>
      <c r="L562" t="s">
        <v>8</v>
      </c>
      <c r="M562">
        <v>0.5</v>
      </c>
      <c r="N562">
        <v>6.6669999999999998</v>
      </c>
      <c r="O562">
        <v>26.667000000000002</v>
      </c>
      <c r="P562">
        <v>113.89</v>
      </c>
    </row>
    <row r="563" spans="1:16" x14ac:dyDescent="0.25">
      <c r="A563">
        <v>1.151</v>
      </c>
      <c r="B563">
        <v>0.49</v>
      </c>
      <c r="L563" t="s">
        <v>8</v>
      </c>
      <c r="M563">
        <v>0.5</v>
      </c>
      <c r="N563">
        <v>6.6669999999999998</v>
      </c>
      <c r="O563">
        <v>26.667000000000002</v>
      </c>
      <c r="P563">
        <v>115</v>
      </c>
    </row>
    <row r="564" spans="1:16" x14ac:dyDescent="0.25">
      <c r="A564">
        <v>1.1714</v>
      </c>
      <c r="B564">
        <v>0.49</v>
      </c>
      <c r="L564" t="s">
        <v>8</v>
      </c>
      <c r="M564">
        <v>0.5</v>
      </c>
      <c r="N564">
        <v>6.6669999999999998</v>
      </c>
      <c r="O564">
        <v>26.667000000000002</v>
      </c>
      <c r="P564">
        <v>116.11</v>
      </c>
    </row>
    <row r="565" spans="1:16" x14ac:dyDescent="0.25">
      <c r="A565">
        <v>0.90410000000000001</v>
      </c>
      <c r="B565">
        <v>0.5</v>
      </c>
      <c r="L565" t="s">
        <v>8</v>
      </c>
      <c r="M565">
        <v>0.5</v>
      </c>
      <c r="N565">
        <v>6.6669999999999998</v>
      </c>
      <c r="O565">
        <v>29.443999999999999</v>
      </c>
      <c r="P565">
        <v>108.89</v>
      </c>
    </row>
    <row r="566" spans="1:16" x14ac:dyDescent="0.25">
      <c r="A566">
        <v>0.95309999999999995</v>
      </c>
      <c r="B566">
        <v>0.5</v>
      </c>
      <c r="L566" t="s">
        <v>8</v>
      </c>
      <c r="M566">
        <v>0.5</v>
      </c>
      <c r="N566">
        <v>6.6669999999999998</v>
      </c>
      <c r="O566">
        <v>29.443999999999999</v>
      </c>
      <c r="P566">
        <v>111.67</v>
      </c>
    </row>
    <row r="567" spans="1:16" x14ac:dyDescent="0.25">
      <c r="A567">
        <v>1</v>
      </c>
      <c r="B567">
        <v>0.5</v>
      </c>
      <c r="L567" t="s">
        <v>8</v>
      </c>
      <c r="M567">
        <v>0.5</v>
      </c>
      <c r="N567">
        <v>6.6669999999999998</v>
      </c>
      <c r="O567">
        <v>29.443999999999999</v>
      </c>
      <c r="P567">
        <v>113.89</v>
      </c>
    </row>
    <row r="568" spans="1:16" x14ac:dyDescent="0.25">
      <c r="A568">
        <v>1.0224</v>
      </c>
      <c r="B568">
        <v>0.5</v>
      </c>
      <c r="L568" t="s">
        <v>8</v>
      </c>
      <c r="M568">
        <v>0.5</v>
      </c>
      <c r="N568">
        <v>6.6669999999999998</v>
      </c>
      <c r="O568">
        <v>29.443999999999999</v>
      </c>
      <c r="P568">
        <v>115</v>
      </c>
    </row>
    <row r="569" spans="1:16" x14ac:dyDescent="0.25">
      <c r="A569">
        <v>1.0448999999999999</v>
      </c>
      <c r="B569">
        <v>0.5</v>
      </c>
      <c r="L569" t="s">
        <v>8</v>
      </c>
      <c r="M569">
        <v>0.5</v>
      </c>
      <c r="N569">
        <v>6.6669999999999998</v>
      </c>
      <c r="O569">
        <v>29.443999999999999</v>
      </c>
      <c r="P569">
        <v>116.11</v>
      </c>
    </row>
    <row r="570" spans="1:16" x14ac:dyDescent="0.25">
      <c r="A570">
        <v>0.77759999999999996</v>
      </c>
      <c r="B570">
        <v>0.51500000000000001</v>
      </c>
      <c r="L570" t="s">
        <v>8</v>
      </c>
      <c r="M570">
        <v>0.5</v>
      </c>
      <c r="N570">
        <v>6.6669999999999998</v>
      </c>
      <c r="O570">
        <v>32.222000000000001</v>
      </c>
      <c r="P570">
        <v>108.89</v>
      </c>
    </row>
    <row r="571" spans="1:16" x14ac:dyDescent="0.25">
      <c r="A571">
        <v>0.82650000000000001</v>
      </c>
      <c r="B571">
        <v>0.51500000000000001</v>
      </c>
      <c r="L571" t="s">
        <v>8</v>
      </c>
      <c r="M571">
        <v>0.5</v>
      </c>
      <c r="N571">
        <v>6.6669999999999998</v>
      </c>
      <c r="O571">
        <v>32.222000000000001</v>
      </c>
      <c r="P571">
        <v>111.67</v>
      </c>
    </row>
    <row r="572" spans="1:16" x14ac:dyDescent="0.25">
      <c r="A572">
        <v>0.87350000000000005</v>
      </c>
      <c r="B572">
        <v>0.51500000000000001</v>
      </c>
      <c r="L572" t="s">
        <v>8</v>
      </c>
      <c r="M572">
        <v>0.5</v>
      </c>
      <c r="N572">
        <v>6.6669999999999998</v>
      </c>
      <c r="O572">
        <v>32.222000000000001</v>
      </c>
      <c r="P572">
        <v>113.89</v>
      </c>
    </row>
    <row r="573" spans="1:16" x14ac:dyDescent="0.25">
      <c r="A573">
        <v>0.89590000000000003</v>
      </c>
      <c r="B573">
        <v>0.51500000000000001</v>
      </c>
      <c r="L573" t="s">
        <v>8</v>
      </c>
      <c r="M573">
        <v>0.5</v>
      </c>
      <c r="N573">
        <v>6.6669999999999998</v>
      </c>
      <c r="O573">
        <v>32.222000000000001</v>
      </c>
      <c r="P573">
        <v>115</v>
      </c>
    </row>
    <row r="574" spans="1:16" x14ac:dyDescent="0.25">
      <c r="A574">
        <v>0.9163</v>
      </c>
      <c r="B574">
        <v>0.51500000000000001</v>
      </c>
      <c r="L574" t="s">
        <v>8</v>
      </c>
      <c r="M574">
        <v>0.5</v>
      </c>
      <c r="N574">
        <v>6.6669999999999998</v>
      </c>
      <c r="O574">
        <v>32.222000000000001</v>
      </c>
      <c r="P574">
        <v>116.11</v>
      </c>
    </row>
    <row r="575" spans="1:16" x14ac:dyDescent="0.25">
      <c r="A575">
        <v>1.0530999999999999</v>
      </c>
      <c r="B575">
        <v>0.48499999999999999</v>
      </c>
      <c r="L575" t="s">
        <v>8</v>
      </c>
      <c r="M575">
        <v>0.5</v>
      </c>
      <c r="N575">
        <v>7.2220000000000004</v>
      </c>
      <c r="O575">
        <v>26.667000000000002</v>
      </c>
      <c r="P575">
        <v>108.89</v>
      </c>
    </row>
    <row r="576" spans="1:16" x14ac:dyDescent="0.25">
      <c r="A576">
        <v>1.1041000000000001</v>
      </c>
      <c r="B576">
        <v>0.48499999999999999</v>
      </c>
      <c r="L576" t="s">
        <v>8</v>
      </c>
      <c r="M576">
        <v>0.5</v>
      </c>
      <c r="N576">
        <v>7.2220000000000004</v>
      </c>
      <c r="O576">
        <v>26.667000000000002</v>
      </c>
      <c r="P576">
        <v>111.67</v>
      </c>
    </row>
    <row r="577" spans="1:16" x14ac:dyDescent="0.25">
      <c r="A577">
        <v>1.151</v>
      </c>
      <c r="B577">
        <v>0.48499999999999999</v>
      </c>
      <c r="L577" t="s">
        <v>8</v>
      </c>
      <c r="M577">
        <v>0.5</v>
      </c>
      <c r="N577">
        <v>7.2220000000000004</v>
      </c>
      <c r="O577">
        <v>26.667000000000002</v>
      </c>
      <c r="P577">
        <v>113.89</v>
      </c>
    </row>
    <row r="578" spans="1:16" x14ac:dyDescent="0.25">
      <c r="A578">
        <v>1.1735</v>
      </c>
      <c r="B578">
        <v>0.48499999999999999</v>
      </c>
      <c r="L578" t="s">
        <v>8</v>
      </c>
      <c r="M578">
        <v>0.5</v>
      </c>
      <c r="N578">
        <v>7.2220000000000004</v>
      </c>
      <c r="O578">
        <v>26.667000000000002</v>
      </c>
      <c r="P578">
        <v>115</v>
      </c>
    </row>
    <row r="579" spans="1:16" x14ac:dyDescent="0.25">
      <c r="A579">
        <v>1.1959</v>
      </c>
      <c r="B579">
        <v>0.48499999999999999</v>
      </c>
      <c r="L579" t="s">
        <v>8</v>
      </c>
      <c r="M579">
        <v>0.5</v>
      </c>
      <c r="N579">
        <v>7.2220000000000004</v>
      </c>
      <c r="O579">
        <v>26.667000000000002</v>
      </c>
      <c r="P579">
        <v>116.11</v>
      </c>
    </row>
    <row r="580" spans="1:16" x14ac:dyDescent="0.25">
      <c r="A580">
        <v>0.92449999999999999</v>
      </c>
      <c r="B580">
        <v>0.495</v>
      </c>
      <c r="L580" t="s">
        <v>8</v>
      </c>
      <c r="M580">
        <v>0.5</v>
      </c>
      <c r="N580">
        <v>7.2220000000000004</v>
      </c>
      <c r="O580">
        <v>29.443999999999999</v>
      </c>
      <c r="P580">
        <v>108.89</v>
      </c>
    </row>
    <row r="581" spans="1:16" x14ac:dyDescent="0.25">
      <c r="A581">
        <v>0.97550000000000003</v>
      </c>
      <c r="B581">
        <v>0.495</v>
      </c>
      <c r="L581" t="s">
        <v>8</v>
      </c>
      <c r="M581">
        <v>0.5</v>
      </c>
      <c r="N581">
        <v>7.2220000000000004</v>
      </c>
      <c r="O581">
        <v>29.443999999999999</v>
      </c>
      <c r="P581">
        <v>111.67</v>
      </c>
    </row>
    <row r="582" spans="1:16" x14ac:dyDescent="0.25">
      <c r="A582">
        <v>1.0224</v>
      </c>
      <c r="B582">
        <v>0.495</v>
      </c>
      <c r="L582" t="s">
        <v>8</v>
      </c>
      <c r="M582">
        <v>0.5</v>
      </c>
      <c r="N582">
        <v>7.2220000000000004</v>
      </c>
      <c r="O582">
        <v>29.443999999999999</v>
      </c>
      <c r="P582">
        <v>113.89</v>
      </c>
    </row>
    <row r="583" spans="1:16" x14ac:dyDescent="0.25">
      <c r="A583">
        <v>1.0448999999999999</v>
      </c>
      <c r="B583">
        <v>0.495</v>
      </c>
      <c r="L583" t="s">
        <v>8</v>
      </c>
      <c r="M583">
        <v>0.5</v>
      </c>
      <c r="N583">
        <v>7.2220000000000004</v>
      </c>
      <c r="O583">
        <v>29.443999999999999</v>
      </c>
      <c r="P583">
        <v>115</v>
      </c>
    </row>
    <row r="584" spans="1:16" x14ac:dyDescent="0.25">
      <c r="A584">
        <v>1.0672999999999999</v>
      </c>
      <c r="B584">
        <v>0.495</v>
      </c>
      <c r="L584" t="s">
        <v>8</v>
      </c>
      <c r="M584">
        <v>0.5</v>
      </c>
      <c r="N584">
        <v>7.2220000000000004</v>
      </c>
      <c r="O584">
        <v>29.443999999999999</v>
      </c>
      <c r="P584">
        <v>116.11</v>
      </c>
    </row>
    <row r="585" spans="1:16" x14ac:dyDescent="0.25">
      <c r="A585">
        <v>0.79800000000000004</v>
      </c>
      <c r="B585">
        <v>0.51</v>
      </c>
      <c r="L585" t="s">
        <v>8</v>
      </c>
      <c r="M585">
        <v>0.5</v>
      </c>
      <c r="N585">
        <v>7.2220000000000004</v>
      </c>
      <c r="O585">
        <v>32.222000000000001</v>
      </c>
      <c r="P585">
        <v>108.89</v>
      </c>
    </row>
    <row r="586" spans="1:16" x14ac:dyDescent="0.25">
      <c r="A586">
        <v>0.84689999999999999</v>
      </c>
      <c r="B586">
        <v>0.51</v>
      </c>
      <c r="L586" t="s">
        <v>8</v>
      </c>
      <c r="M586">
        <v>0.5</v>
      </c>
      <c r="N586">
        <v>7.2220000000000004</v>
      </c>
      <c r="O586">
        <v>32.222000000000001</v>
      </c>
      <c r="P586">
        <v>111.67</v>
      </c>
    </row>
    <row r="587" spans="1:16" x14ac:dyDescent="0.25">
      <c r="A587">
        <v>0.89390000000000003</v>
      </c>
      <c r="B587">
        <v>0.51</v>
      </c>
      <c r="L587" t="s">
        <v>8</v>
      </c>
      <c r="M587">
        <v>0.5</v>
      </c>
      <c r="N587">
        <v>7.2220000000000004</v>
      </c>
      <c r="O587">
        <v>32.222000000000001</v>
      </c>
      <c r="P587">
        <v>113.89</v>
      </c>
    </row>
    <row r="588" spans="1:16" x14ac:dyDescent="0.25">
      <c r="A588">
        <v>0.9163</v>
      </c>
      <c r="B588">
        <v>0.51</v>
      </c>
      <c r="L588" t="s">
        <v>8</v>
      </c>
      <c r="M588">
        <v>0.5</v>
      </c>
      <c r="N588">
        <v>7.2220000000000004</v>
      </c>
      <c r="O588">
        <v>32.222000000000001</v>
      </c>
      <c r="P588">
        <v>115</v>
      </c>
    </row>
    <row r="589" spans="1:16" x14ac:dyDescent="0.25">
      <c r="A589">
        <v>0.93879999999999997</v>
      </c>
      <c r="B589">
        <v>0.51</v>
      </c>
      <c r="L589" t="s">
        <v>8</v>
      </c>
      <c r="M589">
        <v>0.5</v>
      </c>
      <c r="N589">
        <v>7.2220000000000004</v>
      </c>
      <c r="O589">
        <v>32.222000000000001</v>
      </c>
      <c r="P589">
        <v>116.11</v>
      </c>
    </row>
    <row r="590" spans="1:16" x14ac:dyDescent="0.25">
      <c r="A590">
        <v>1.0754999999999999</v>
      </c>
      <c r="B590">
        <v>0.48</v>
      </c>
      <c r="L590" t="s">
        <v>8</v>
      </c>
      <c r="M590">
        <v>0.5</v>
      </c>
      <c r="N590">
        <v>7.7779999999999996</v>
      </c>
      <c r="O590">
        <v>26.667000000000002</v>
      </c>
      <c r="P590">
        <v>108.89</v>
      </c>
    </row>
    <row r="591" spans="1:16" x14ac:dyDescent="0.25">
      <c r="A591">
        <v>1.1265000000000001</v>
      </c>
      <c r="B591">
        <v>0.48</v>
      </c>
      <c r="L591" t="s">
        <v>8</v>
      </c>
      <c r="M591">
        <v>0.5</v>
      </c>
      <c r="N591">
        <v>7.7779999999999996</v>
      </c>
      <c r="O591">
        <v>26.667000000000002</v>
      </c>
      <c r="P591">
        <v>111.67</v>
      </c>
    </row>
    <row r="592" spans="1:16" x14ac:dyDescent="0.25">
      <c r="A592">
        <v>1.1755</v>
      </c>
      <c r="B592">
        <v>0.48</v>
      </c>
      <c r="L592" t="s">
        <v>8</v>
      </c>
      <c r="M592">
        <v>0.5</v>
      </c>
      <c r="N592">
        <v>7.7779999999999996</v>
      </c>
      <c r="O592">
        <v>26.667000000000002</v>
      </c>
      <c r="P592">
        <v>113.89</v>
      </c>
    </row>
    <row r="593" spans="1:16" x14ac:dyDescent="0.25">
      <c r="A593">
        <v>1.198</v>
      </c>
      <c r="B593">
        <v>0.48</v>
      </c>
      <c r="L593" t="s">
        <v>8</v>
      </c>
      <c r="M593">
        <v>0.5</v>
      </c>
      <c r="N593">
        <v>7.7779999999999996</v>
      </c>
      <c r="O593">
        <v>26.667000000000002</v>
      </c>
      <c r="P593">
        <v>115</v>
      </c>
    </row>
    <row r="594" spans="1:16" x14ac:dyDescent="0.25">
      <c r="A594">
        <v>1.2183999999999999</v>
      </c>
      <c r="B594">
        <v>0.48</v>
      </c>
      <c r="L594" t="s">
        <v>8</v>
      </c>
      <c r="M594">
        <v>0.5</v>
      </c>
      <c r="N594">
        <v>7.7779999999999996</v>
      </c>
      <c r="O594">
        <v>26.667000000000002</v>
      </c>
      <c r="P594">
        <v>116.11</v>
      </c>
    </row>
    <row r="595" spans="1:16" x14ac:dyDescent="0.25">
      <c r="A595">
        <v>0.94689999999999996</v>
      </c>
      <c r="B595">
        <v>0.49</v>
      </c>
      <c r="L595" t="s">
        <v>8</v>
      </c>
      <c r="M595">
        <v>0.5</v>
      </c>
      <c r="N595">
        <v>7.7779999999999996</v>
      </c>
      <c r="O595">
        <v>29.443999999999999</v>
      </c>
      <c r="P595">
        <v>108.89</v>
      </c>
    </row>
    <row r="596" spans="1:16" x14ac:dyDescent="0.25">
      <c r="A596">
        <v>0.998</v>
      </c>
      <c r="B596">
        <v>0.49</v>
      </c>
      <c r="L596" t="s">
        <v>8</v>
      </c>
      <c r="M596">
        <v>0.5</v>
      </c>
      <c r="N596">
        <v>7.7779999999999996</v>
      </c>
      <c r="O596">
        <v>29.443999999999999</v>
      </c>
      <c r="P596">
        <v>111.67</v>
      </c>
    </row>
    <row r="597" spans="1:16" x14ac:dyDescent="0.25">
      <c r="A597">
        <v>1.0448999999999999</v>
      </c>
      <c r="B597">
        <v>0.49</v>
      </c>
      <c r="L597" t="s">
        <v>8</v>
      </c>
      <c r="M597">
        <v>0.5</v>
      </c>
      <c r="N597">
        <v>7.7779999999999996</v>
      </c>
      <c r="O597">
        <v>29.443999999999999</v>
      </c>
      <c r="P597">
        <v>113.89</v>
      </c>
    </row>
    <row r="598" spans="1:16" x14ac:dyDescent="0.25">
      <c r="A598">
        <v>1.0672999999999999</v>
      </c>
      <c r="B598">
        <v>0.49</v>
      </c>
      <c r="L598" t="s">
        <v>8</v>
      </c>
      <c r="M598">
        <v>0.5</v>
      </c>
      <c r="N598">
        <v>7.7779999999999996</v>
      </c>
      <c r="O598">
        <v>29.443999999999999</v>
      </c>
      <c r="P598">
        <v>115</v>
      </c>
    </row>
    <row r="599" spans="1:16" x14ac:dyDescent="0.25">
      <c r="A599">
        <v>1.0898000000000001</v>
      </c>
      <c r="B599">
        <v>0.49</v>
      </c>
      <c r="L599" t="s">
        <v>8</v>
      </c>
      <c r="M599">
        <v>0.5</v>
      </c>
      <c r="N599">
        <v>7.7779999999999996</v>
      </c>
      <c r="O599">
        <v>29.443999999999999</v>
      </c>
      <c r="P599">
        <v>116.11</v>
      </c>
    </row>
    <row r="600" spans="1:16" x14ac:dyDescent="0.25">
      <c r="A600">
        <v>0.81840000000000002</v>
      </c>
      <c r="B600">
        <v>0.505</v>
      </c>
      <c r="L600" t="s">
        <v>8</v>
      </c>
      <c r="M600">
        <v>0.5</v>
      </c>
      <c r="N600">
        <v>7.7779999999999996</v>
      </c>
      <c r="O600">
        <v>32.222000000000001</v>
      </c>
      <c r="P600">
        <v>108.89</v>
      </c>
    </row>
    <row r="601" spans="1:16" x14ac:dyDescent="0.25">
      <c r="A601">
        <v>0.86939999999999995</v>
      </c>
      <c r="B601">
        <v>0.505</v>
      </c>
      <c r="L601" t="s">
        <v>8</v>
      </c>
      <c r="M601">
        <v>0.5</v>
      </c>
      <c r="N601">
        <v>7.7779999999999996</v>
      </c>
      <c r="O601">
        <v>32.222000000000001</v>
      </c>
      <c r="P601">
        <v>111.67</v>
      </c>
    </row>
    <row r="602" spans="1:16" x14ac:dyDescent="0.25">
      <c r="A602">
        <v>0.9163</v>
      </c>
      <c r="B602">
        <v>0.505</v>
      </c>
      <c r="L602" t="s">
        <v>8</v>
      </c>
      <c r="M602">
        <v>0.5</v>
      </c>
      <c r="N602">
        <v>7.7779999999999996</v>
      </c>
      <c r="O602">
        <v>32.222000000000001</v>
      </c>
      <c r="P602">
        <v>113.89</v>
      </c>
    </row>
    <row r="603" spans="1:16" x14ac:dyDescent="0.25">
      <c r="A603">
        <v>0.93879999999999997</v>
      </c>
      <c r="B603">
        <v>0.505</v>
      </c>
      <c r="L603" t="s">
        <v>8</v>
      </c>
      <c r="M603">
        <v>0.5</v>
      </c>
      <c r="N603">
        <v>7.7779999999999996</v>
      </c>
      <c r="O603">
        <v>32.222000000000001</v>
      </c>
      <c r="P603">
        <v>115</v>
      </c>
    </row>
    <row r="604" spans="1:16" x14ac:dyDescent="0.25">
      <c r="A604">
        <v>0.95920000000000005</v>
      </c>
      <c r="B604">
        <v>0.505</v>
      </c>
      <c r="L604" t="s">
        <v>8</v>
      </c>
      <c r="M604">
        <v>0.5</v>
      </c>
      <c r="N604">
        <v>7.7779999999999996</v>
      </c>
      <c r="O604">
        <v>32.222000000000001</v>
      </c>
      <c r="P604">
        <v>116.11</v>
      </c>
    </row>
    <row r="605" spans="1:16" x14ac:dyDescent="0.25">
      <c r="A605">
        <v>1.1204000000000001</v>
      </c>
      <c r="B605">
        <v>0.47499999999999998</v>
      </c>
      <c r="L605" t="s">
        <v>8</v>
      </c>
      <c r="M605">
        <v>0.5</v>
      </c>
      <c r="N605">
        <v>8.8889999999999993</v>
      </c>
      <c r="O605">
        <v>26.667000000000002</v>
      </c>
      <c r="P605">
        <v>108.89</v>
      </c>
    </row>
    <row r="606" spans="1:16" x14ac:dyDescent="0.25">
      <c r="A606">
        <v>1.1735</v>
      </c>
      <c r="B606">
        <v>0.47499999999999998</v>
      </c>
      <c r="L606" t="s">
        <v>8</v>
      </c>
      <c r="M606">
        <v>0.5</v>
      </c>
      <c r="N606">
        <v>8.8889999999999993</v>
      </c>
      <c r="O606">
        <v>26.667000000000002</v>
      </c>
      <c r="P606">
        <v>111.67</v>
      </c>
    </row>
    <row r="607" spans="1:16" x14ac:dyDescent="0.25">
      <c r="A607">
        <v>1.2203999999999999</v>
      </c>
      <c r="B607">
        <v>0.47499999999999998</v>
      </c>
      <c r="L607" t="s">
        <v>8</v>
      </c>
      <c r="M607">
        <v>0.5</v>
      </c>
      <c r="N607">
        <v>8.8889999999999993</v>
      </c>
      <c r="O607">
        <v>26.667000000000002</v>
      </c>
      <c r="P607">
        <v>113.89</v>
      </c>
    </row>
    <row r="608" spans="1:16" x14ac:dyDescent="0.25">
      <c r="A608">
        <v>1.2448999999999999</v>
      </c>
      <c r="B608">
        <v>0.47499999999999998</v>
      </c>
      <c r="L608" t="s">
        <v>8</v>
      </c>
      <c r="M608">
        <v>0.5</v>
      </c>
      <c r="N608">
        <v>8.8889999999999993</v>
      </c>
      <c r="O608">
        <v>26.667000000000002</v>
      </c>
      <c r="P608">
        <v>115</v>
      </c>
    </row>
    <row r="609" spans="1:16" x14ac:dyDescent="0.25">
      <c r="A609">
        <v>1.2673000000000001</v>
      </c>
      <c r="B609">
        <v>0.47499999999999998</v>
      </c>
      <c r="L609" t="s">
        <v>8</v>
      </c>
      <c r="M609">
        <v>0.5</v>
      </c>
      <c r="N609">
        <v>8.8889999999999993</v>
      </c>
      <c r="O609">
        <v>26.667000000000002</v>
      </c>
      <c r="P609">
        <v>116.11</v>
      </c>
    </row>
    <row r="610" spans="1:16" x14ac:dyDescent="0.25">
      <c r="A610">
        <v>0.98980000000000001</v>
      </c>
      <c r="B610">
        <v>0.48499999999999999</v>
      </c>
      <c r="L610" t="s">
        <v>8</v>
      </c>
      <c r="M610">
        <v>0.5</v>
      </c>
      <c r="N610">
        <v>8.8889999999999993</v>
      </c>
      <c r="O610">
        <v>29.443999999999999</v>
      </c>
      <c r="P610">
        <v>108.89</v>
      </c>
    </row>
    <row r="611" spans="1:16" x14ac:dyDescent="0.25">
      <c r="A611">
        <v>1.0407999999999999</v>
      </c>
      <c r="B611">
        <v>0.48499999999999999</v>
      </c>
      <c r="L611" t="s">
        <v>8</v>
      </c>
      <c r="M611">
        <v>0.5</v>
      </c>
      <c r="N611">
        <v>8.8889999999999993</v>
      </c>
      <c r="O611">
        <v>29.443999999999999</v>
      </c>
      <c r="P611">
        <v>111.67</v>
      </c>
    </row>
    <row r="612" spans="1:16" x14ac:dyDescent="0.25">
      <c r="A612">
        <v>1.0898000000000001</v>
      </c>
      <c r="B612">
        <v>0.48499999999999999</v>
      </c>
      <c r="L612" t="s">
        <v>8</v>
      </c>
      <c r="M612">
        <v>0.5</v>
      </c>
      <c r="N612">
        <v>8.8889999999999993</v>
      </c>
      <c r="O612">
        <v>29.443999999999999</v>
      </c>
      <c r="P612">
        <v>113.89</v>
      </c>
    </row>
    <row r="613" spans="1:16" x14ac:dyDescent="0.25">
      <c r="A613">
        <v>1.1122000000000001</v>
      </c>
      <c r="B613">
        <v>0.48499999999999999</v>
      </c>
      <c r="L613" t="s">
        <v>8</v>
      </c>
      <c r="M613">
        <v>0.5</v>
      </c>
      <c r="N613">
        <v>8.8889999999999993</v>
      </c>
      <c r="O613">
        <v>29.443999999999999</v>
      </c>
      <c r="P613">
        <v>115</v>
      </c>
    </row>
    <row r="614" spans="1:16" x14ac:dyDescent="0.25">
      <c r="A614">
        <v>1.1347</v>
      </c>
      <c r="B614">
        <v>0.48499999999999999</v>
      </c>
      <c r="L614" t="s">
        <v>8</v>
      </c>
      <c r="M614">
        <v>0.5</v>
      </c>
      <c r="N614">
        <v>8.8889999999999993</v>
      </c>
      <c r="O614">
        <v>29.443999999999999</v>
      </c>
      <c r="P614">
        <v>116.11</v>
      </c>
    </row>
    <row r="615" spans="1:16" x14ac:dyDescent="0.25">
      <c r="A615">
        <v>0.85919999999999996</v>
      </c>
      <c r="B615">
        <v>0.5</v>
      </c>
      <c r="L615" t="s">
        <v>8</v>
      </c>
      <c r="M615">
        <v>0.5</v>
      </c>
      <c r="N615">
        <v>8.8889999999999993</v>
      </c>
      <c r="O615">
        <v>32.222000000000001</v>
      </c>
      <c r="P615">
        <v>108.89</v>
      </c>
    </row>
    <row r="616" spans="1:16" x14ac:dyDescent="0.25">
      <c r="A616">
        <v>0.91020000000000001</v>
      </c>
      <c r="B616">
        <v>0.5</v>
      </c>
      <c r="L616" t="s">
        <v>8</v>
      </c>
      <c r="M616">
        <v>0.5</v>
      </c>
      <c r="N616">
        <v>8.8889999999999993</v>
      </c>
      <c r="O616">
        <v>32.222000000000001</v>
      </c>
      <c r="P616">
        <v>111.67</v>
      </c>
    </row>
    <row r="617" spans="1:16" x14ac:dyDescent="0.25">
      <c r="A617">
        <v>0.95920000000000005</v>
      </c>
      <c r="B617">
        <v>0.5</v>
      </c>
      <c r="L617" t="s">
        <v>8</v>
      </c>
      <c r="M617">
        <v>0.5</v>
      </c>
      <c r="N617">
        <v>8.8889999999999993</v>
      </c>
      <c r="O617">
        <v>32.222000000000001</v>
      </c>
      <c r="P617">
        <v>113.89</v>
      </c>
    </row>
    <row r="618" spans="1:16" x14ac:dyDescent="0.25">
      <c r="A618">
        <v>0.98160000000000003</v>
      </c>
      <c r="B618">
        <v>0.5</v>
      </c>
      <c r="L618" t="s">
        <v>8</v>
      </c>
      <c r="M618">
        <v>0.5</v>
      </c>
      <c r="N618">
        <v>8.8889999999999993</v>
      </c>
      <c r="O618">
        <v>32.222000000000001</v>
      </c>
      <c r="P618">
        <v>115</v>
      </c>
    </row>
    <row r="619" spans="1:16" x14ac:dyDescent="0.25">
      <c r="A619">
        <v>1.0041</v>
      </c>
      <c r="B619">
        <v>0.5</v>
      </c>
      <c r="L619" t="s">
        <v>8</v>
      </c>
      <c r="M619">
        <v>0.5</v>
      </c>
      <c r="N619">
        <v>8.8889999999999993</v>
      </c>
      <c r="O619">
        <v>32.222000000000001</v>
      </c>
      <c r="P619">
        <v>116.11</v>
      </c>
    </row>
    <row r="620" spans="1:16" x14ac:dyDescent="0.25">
      <c r="A620">
        <v>1.1673</v>
      </c>
      <c r="B620">
        <v>0.47</v>
      </c>
      <c r="L620" t="s">
        <v>8</v>
      </c>
      <c r="M620">
        <v>0.5</v>
      </c>
      <c r="N620">
        <v>10</v>
      </c>
      <c r="O620">
        <v>26.667000000000002</v>
      </c>
      <c r="P620">
        <v>108.89</v>
      </c>
    </row>
    <row r="621" spans="1:16" x14ac:dyDescent="0.25">
      <c r="A621">
        <v>1.2203999999999999</v>
      </c>
      <c r="B621">
        <v>0.47</v>
      </c>
      <c r="L621" t="s">
        <v>8</v>
      </c>
      <c r="M621">
        <v>0.5</v>
      </c>
      <c r="N621">
        <v>10</v>
      </c>
      <c r="O621">
        <v>26.667000000000002</v>
      </c>
      <c r="P621">
        <v>111.67</v>
      </c>
    </row>
    <row r="622" spans="1:16" x14ac:dyDescent="0.25">
      <c r="A622">
        <v>1.2694000000000001</v>
      </c>
      <c r="B622">
        <v>0.47</v>
      </c>
      <c r="L622" t="s">
        <v>8</v>
      </c>
      <c r="M622">
        <v>0.5</v>
      </c>
      <c r="N622">
        <v>10</v>
      </c>
      <c r="O622">
        <v>26.667000000000002</v>
      </c>
      <c r="P622">
        <v>113.89</v>
      </c>
    </row>
    <row r="623" spans="1:16" x14ac:dyDescent="0.25">
      <c r="A623">
        <v>1.2898000000000001</v>
      </c>
      <c r="B623">
        <v>0.47</v>
      </c>
      <c r="L623" t="s">
        <v>8</v>
      </c>
      <c r="M623">
        <v>0.5</v>
      </c>
      <c r="N623">
        <v>10</v>
      </c>
      <c r="O623">
        <v>26.667000000000002</v>
      </c>
      <c r="P623">
        <v>115</v>
      </c>
    </row>
    <row r="624" spans="1:16" x14ac:dyDescent="0.25">
      <c r="A624">
        <v>1.2898000000000001</v>
      </c>
      <c r="B624">
        <v>0.47</v>
      </c>
      <c r="L624" t="s">
        <v>8</v>
      </c>
      <c r="M624">
        <v>0.5</v>
      </c>
      <c r="N624">
        <v>10</v>
      </c>
      <c r="O624">
        <v>26.667000000000002</v>
      </c>
      <c r="P624">
        <v>116.11</v>
      </c>
    </row>
    <row r="625" spans="1:16" x14ac:dyDescent="0.25">
      <c r="A625">
        <v>1.0347</v>
      </c>
      <c r="B625">
        <v>0.48</v>
      </c>
      <c r="L625" t="s">
        <v>8</v>
      </c>
      <c r="M625">
        <v>0.5</v>
      </c>
      <c r="N625">
        <v>10</v>
      </c>
      <c r="O625">
        <v>29.443999999999999</v>
      </c>
      <c r="P625">
        <v>108.89</v>
      </c>
    </row>
    <row r="626" spans="1:16" x14ac:dyDescent="0.25">
      <c r="A626">
        <v>1.0857000000000001</v>
      </c>
      <c r="B626">
        <v>0.48</v>
      </c>
      <c r="L626" t="s">
        <v>8</v>
      </c>
      <c r="M626">
        <v>0.5</v>
      </c>
      <c r="N626">
        <v>10</v>
      </c>
      <c r="O626">
        <v>29.443999999999999</v>
      </c>
      <c r="P626">
        <v>111.67</v>
      </c>
    </row>
    <row r="627" spans="1:16" x14ac:dyDescent="0.25">
      <c r="A627">
        <v>1.1347</v>
      </c>
      <c r="B627">
        <v>0.48</v>
      </c>
      <c r="L627" t="s">
        <v>8</v>
      </c>
      <c r="M627">
        <v>0.5</v>
      </c>
      <c r="N627">
        <v>10</v>
      </c>
      <c r="O627">
        <v>29.443999999999999</v>
      </c>
      <c r="P627">
        <v>113.89</v>
      </c>
    </row>
    <row r="628" spans="1:16" x14ac:dyDescent="0.25">
      <c r="A628">
        <v>1.1592</v>
      </c>
      <c r="B628">
        <v>0.48</v>
      </c>
      <c r="L628" t="s">
        <v>8</v>
      </c>
      <c r="M628">
        <v>0.5</v>
      </c>
      <c r="N628">
        <v>10</v>
      </c>
      <c r="O628">
        <v>29.443999999999999</v>
      </c>
      <c r="P628">
        <v>115</v>
      </c>
    </row>
    <row r="629" spans="1:16" x14ac:dyDescent="0.25">
      <c r="A629">
        <v>1.1796</v>
      </c>
      <c r="B629">
        <v>0.48</v>
      </c>
      <c r="L629" t="s">
        <v>8</v>
      </c>
      <c r="M629">
        <v>0.5</v>
      </c>
      <c r="N629">
        <v>10</v>
      </c>
      <c r="O629">
        <v>29.443999999999999</v>
      </c>
      <c r="P629">
        <v>116.11</v>
      </c>
    </row>
    <row r="630" spans="1:16" x14ac:dyDescent="0.25">
      <c r="A630">
        <v>0.90200000000000002</v>
      </c>
      <c r="B630">
        <v>0.49</v>
      </c>
      <c r="L630" t="s">
        <v>8</v>
      </c>
      <c r="M630">
        <v>0.5</v>
      </c>
      <c r="N630">
        <v>10</v>
      </c>
      <c r="O630">
        <v>32.222000000000001</v>
      </c>
      <c r="P630">
        <v>108.89</v>
      </c>
    </row>
    <row r="631" spans="1:16" x14ac:dyDescent="0.25">
      <c r="A631">
        <v>0.95309999999999995</v>
      </c>
      <c r="B631">
        <v>0.49</v>
      </c>
      <c r="L631" t="s">
        <v>8</v>
      </c>
      <c r="M631">
        <v>0.5</v>
      </c>
      <c r="N631">
        <v>10</v>
      </c>
      <c r="O631">
        <v>32.222000000000001</v>
      </c>
      <c r="P631">
        <v>111.67</v>
      </c>
    </row>
    <row r="632" spans="1:16" x14ac:dyDescent="0.25">
      <c r="A632">
        <v>1.002</v>
      </c>
      <c r="B632">
        <v>0.49</v>
      </c>
      <c r="L632" t="s">
        <v>8</v>
      </c>
      <c r="M632">
        <v>0.5</v>
      </c>
      <c r="N632">
        <v>10</v>
      </c>
      <c r="O632">
        <v>32.222000000000001</v>
      </c>
      <c r="P632">
        <v>113.89</v>
      </c>
    </row>
    <row r="633" spans="1:16" x14ac:dyDescent="0.25">
      <c r="A633">
        <v>1.0245</v>
      </c>
      <c r="B633">
        <v>0.49</v>
      </c>
      <c r="L633" t="s">
        <v>8</v>
      </c>
      <c r="M633">
        <v>0.5</v>
      </c>
      <c r="N633">
        <v>10</v>
      </c>
      <c r="O633">
        <v>32.222000000000001</v>
      </c>
      <c r="P633">
        <v>115</v>
      </c>
    </row>
    <row r="634" spans="1:16" x14ac:dyDescent="0.25">
      <c r="A634">
        <v>1.0468999999999999</v>
      </c>
      <c r="B634">
        <v>0.49</v>
      </c>
      <c r="L634" t="s">
        <v>8</v>
      </c>
      <c r="M634">
        <v>0.5</v>
      </c>
      <c r="N634">
        <v>10</v>
      </c>
      <c r="O634">
        <v>32.222000000000001</v>
      </c>
      <c r="P634">
        <v>116.11</v>
      </c>
    </row>
    <row r="635" spans="1:16" x14ac:dyDescent="0.25">
      <c r="A635">
        <v>0.98780000000000001</v>
      </c>
      <c r="B635">
        <v>0.59399999999999997</v>
      </c>
      <c r="L635" t="s">
        <v>8</v>
      </c>
      <c r="M635">
        <v>0.6</v>
      </c>
      <c r="N635">
        <v>5.556</v>
      </c>
      <c r="O635">
        <v>26.667000000000002</v>
      </c>
      <c r="P635">
        <v>108.89</v>
      </c>
    </row>
    <row r="636" spans="1:16" x14ac:dyDescent="0.25">
      <c r="A636">
        <v>1.0367</v>
      </c>
      <c r="B636">
        <v>0.59399999999999997</v>
      </c>
      <c r="L636" t="s">
        <v>8</v>
      </c>
      <c r="M636">
        <v>0.6</v>
      </c>
      <c r="N636">
        <v>5.556</v>
      </c>
      <c r="O636">
        <v>26.667000000000002</v>
      </c>
      <c r="P636">
        <v>111.67</v>
      </c>
    </row>
    <row r="637" spans="1:16" x14ac:dyDescent="0.25">
      <c r="A637">
        <v>1.0837000000000001</v>
      </c>
      <c r="B637">
        <v>0.59399999999999997</v>
      </c>
      <c r="L637" t="s">
        <v>8</v>
      </c>
      <c r="M637">
        <v>0.6</v>
      </c>
      <c r="N637">
        <v>5.556</v>
      </c>
      <c r="O637">
        <v>26.667000000000002</v>
      </c>
      <c r="P637">
        <v>113.89</v>
      </c>
    </row>
    <row r="638" spans="1:16" x14ac:dyDescent="0.25">
      <c r="A638">
        <v>1.1041000000000001</v>
      </c>
      <c r="B638">
        <v>0.59399999999999997</v>
      </c>
      <c r="L638" t="s">
        <v>8</v>
      </c>
      <c r="M638">
        <v>0.6</v>
      </c>
      <c r="N638">
        <v>5.556</v>
      </c>
      <c r="O638">
        <v>26.667000000000002</v>
      </c>
      <c r="P638">
        <v>115</v>
      </c>
    </row>
    <row r="639" spans="1:16" x14ac:dyDescent="0.25">
      <c r="A639">
        <v>1.1265000000000001</v>
      </c>
      <c r="B639">
        <v>0.59399999999999997</v>
      </c>
      <c r="L639" t="s">
        <v>8</v>
      </c>
      <c r="M639">
        <v>0.6</v>
      </c>
      <c r="N639">
        <v>5.556</v>
      </c>
      <c r="O639">
        <v>26.667000000000002</v>
      </c>
      <c r="P639">
        <v>116.11</v>
      </c>
    </row>
    <row r="640" spans="1:16" x14ac:dyDescent="0.25">
      <c r="A640">
        <v>0.86119999999999997</v>
      </c>
      <c r="B640">
        <v>0.61199999999999999</v>
      </c>
      <c r="L640" t="s">
        <v>8</v>
      </c>
      <c r="M640">
        <v>0.6</v>
      </c>
      <c r="N640">
        <v>5.556</v>
      </c>
      <c r="O640">
        <v>29.443999999999999</v>
      </c>
      <c r="P640">
        <v>108.89</v>
      </c>
    </row>
    <row r="641" spans="1:16" x14ac:dyDescent="0.25">
      <c r="A641">
        <v>0.91020000000000001</v>
      </c>
      <c r="B641">
        <v>0.61199999999999999</v>
      </c>
      <c r="L641" t="s">
        <v>8</v>
      </c>
      <c r="M641">
        <v>0.6</v>
      </c>
      <c r="N641">
        <v>5.556</v>
      </c>
      <c r="O641">
        <v>29.443999999999999</v>
      </c>
      <c r="P641">
        <v>111.67</v>
      </c>
    </row>
    <row r="642" spans="1:16" x14ac:dyDescent="0.25">
      <c r="A642">
        <v>0.95709999999999995</v>
      </c>
      <c r="B642">
        <v>0.61199999999999999</v>
      </c>
      <c r="L642" t="s">
        <v>8</v>
      </c>
      <c r="M642">
        <v>0.6</v>
      </c>
      <c r="N642">
        <v>5.556</v>
      </c>
      <c r="O642">
        <v>29.443999999999999</v>
      </c>
      <c r="P642">
        <v>113.89</v>
      </c>
    </row>
    <row r="643" spans="1:16" x14ac:dyDescent="0.25">
      <c r="A643">
        <v>0.97960000000000003</v>
      </c>
      <c r="B643">
        <v>0.61199999999999999</v>
      </c>
      <c r="L643" t="s">
        <v>8</v>
      </c>
      <c r="M643">
        <v>0.6</v>
      </c>
      <c r="N643">
        <v>5.556</v>
      </c>
      <c r="O643">
        <v>29.443999999999999</v>
      </c>
      <c r="P643">
        <v>115</v>
      </c>
    </row>
    <row r="644" spans="1:16" x14ac:dyDescent="0.25">
      <c r="A644">
        <v>1</v>
      </c>
      <c r="B644">
        <v>0.61199999999999999</v>
      </c>
      <c r="L644" t="s">
        <v>8</v>
      </c>
      <c r="M644">
        <v>0.6</v>
      </c>
      <c r="N644">
        <v>5.556</v>
      </c>
      <c r="O644">
        <v>29.443999999999999</v>
      </c>
      <c r="P644">
        <v>116.11</v>
      </c>
    </row>
    <row r="645" spans="1:16" x14ac:dyDescent="0.25">
      <c r="A645">
        <v>0.73470000000000002</v>
      </c>
      <c r="B645">
        <v>0.624</v>
      </c>
      <c r="L645" t="s">
        <v>8</v>
      </c>
      <c r="M645">
        <v>0.6</v>
      </c>
      <c r="N645">
        <v>5.556</v>
      </c>
      <c r="O645">
        <v>32.222000000000001</v>
      </c>
      <c r="P645">
        <v>108.89</v>
      </c>
    </row>
    <row r="646" spans="1:16" x14ac:dyDescent="0.25">
      <c r="A646">
        <v>0.78569999999999995</v>
      </c>
      <c r="B646">
        <v>0.624</v>
      </c>
      <c r="L646" t="s">
        <v>8</v>
      </c>
      <c r="M646">
        <v>0.6</v>
      </c>
      <c r="N646">
        <v>5.556</v>
      </c>
      <c r="O646">
        <v>32.222000000000001</v>
      </c>
      <c r="P646">
        <v>111.67</v>
      </c>
    </row>
    <row r="647" spans="1:16" x14ac:dyDescent="0.25">
      <c r="A647">
        <v>0.8327</v>
      </c>
      <c r="B647">
        <v>0.624</v>
      </c>
      <c r="L647" t="s">
        <v>8</v>
      </c>
      <c r="M647">
        <v>0.6</v>
      </c>
      <c r="N647">
        <v>5.556</v>
      </c>
      <c r="O647">
        <v>32.222000000000001</v>
      </c>
      <c r="P647">
        <v>113.89</v>
      </c>
    </row>
    <row r="648" spans="1:16" x14ac:dyDescent="0.25">
      <c r="A648">
        <v>0.85309999999999997</v>
      </c>
      <c r="B648">
        <v>0.624</v>
      </c>
      <c r="L648" t="s">
        <v>8</v>
      </c>
      <c r="M648">
        <v>0.6</v>
      </c>
      <c r="N648">
        <v>5.556</v>
      </c>
      <c r="O648">
        <v>32.222000000000001</v>
      </c>
      <c r="P648">
        <v>115</v>
      </c>
    </row>
    <row r="649" spans="1:16" x14ac:dyDescent="0.25">
      <c r="A649">
        <v>0.87350000000000005</v>
      </c>
      <c r="B649">
        <v>0.624</v>
      </c>
      <c r="L649" t="s">
        <v>8</v>
      </c>
      <c r="M649">
        <v>0.6</v>
      </c>
      <c r="N649">
        <v>5.556</v>
      </c>
      <c r="O649">
        <v>32.222000000000001</v>
      </c>
      <c r="P649">
        <v>116.11</v>
      </c>
    </row>
    <row r="650" spans="1:16" x14ac:dyDescent="0.25">
      <c r="A650">
        <v>1.0102</v>
      </c>
      <c r="B650">
        <v>0.58799999999999997</v>
      </c>
      <c r="L650" t="s">
        <v>8</v>
      </c>
      <c r="M650">
        <v>0.6</v>
      </c>
      <c r="N650">
        <v>6.1109999999999998</v>
      </c>
      <c r="O650">
        <v>26.667000000000002</v>
      </c>
      <c r="P650">
        <v>108.89</v>
      </c>
    </row>
    <row r="651" spans="1:16" x14ac:dyDescent="0.25">
      <c r="A651">
        <v>1.0591999999999999</v>
      </c>
      <c r="B651">
        <v>0.58799999999999997</v>
      </c>
      <c r="L651" t="s">
        <v>8</v>
      </c>
      <c r="M651">
        <v>0.6</v>
      </c>
      <c r="N651">
        <v>6.1109999999999998</v>
      </c>
      <c r="O651">
        <v>26.667000000000002</v>
      </c>
      <c r="P651">
        <v>111.67</v>
      </c>
    </row>
    <row r="652" spans="1:16" x14ac:dyDescent="0.25">
      <c r="A652">
        <v>1.1061000000000001</v>
      </c>
      <c r="B652">
        <v>0.58799999999999997</v>
      </c>
      <c r="L652" t="s">
        <v>8</v>
      </c>
      <c r="M652">
        <v>0.6</v>
      </c>
      <c r="N652">
        <v>6.1109999999999998</v>
      </c>
      <c r="O652">
        <v>26.667000000000002</v>
      </c>
      <c r="P652">
        <v>113.89</v>
      </c>
    </row>
    <row r="653" spans="1:16" x14ac:dyDescent="0.25">
      <c r="A653">
        <v>1.1286</v>
      </c>
      <c r="B653">
        <v>0.58799999999999997</v>
      </c>
      <c r="L653" t="s">
        <v>8</v>
      </c>
      <c r="M653">
        <v>0.6</v>
      </c>
      <c r="N653">
        <v>6.1109999999999998</v>
      </c>
      <c r="O653">
        <v>26.667000000000002</v>
      </c>
      <c r="P653">
        <v>115</v>
      </c>
    </row>
    <row r="654" spans="1:16" x14ac:dyDescent="0.25">
      <c r="A654">
        <v>1.149</v>
      </c>
      <c r="B654">
        <v>0.58799999999999997</v>
      </c>
      <c r="L654" t="s">
        <v>8</v>
      </c>
      <c r="M654">
        <v>0.6</v>
      </c>
      <c r="N654">
        <v>6.1109999999999998</v>
      </c>
      <c r="O654">
        <v>26.667000000000002</v>
      </c>
      <c r="P654">
        <v>116.11</v>
      </c>
    </row>
    <row r="655" spans="1:16" x14ac:dyDescent="0.25">
      <c r="A655">
        <v>0.88370000000000004</v>
      </c>
      <c r="B655">
        <v>0.60599999999999998</v>
      </c>
      <c r="L655" t="s">
        <v>8</v>
      </c>
      <c r="M655">
        <v>0.6</v>
      </c>
      <c r="N655">
        <v>6.1109999999999998</v>
      </c>
      <c r="O655">
        <v>29.443999999999999</v>
      </c>
      <c r="P655">
        <v>108.89</v>
      </c>
    </row>
    <row r="656" spans="1:16" x14ac:dyDescent="0.25">
      <c r="A656">
        <v>0.93269999999999997</v>
      </c>
      <c r="B656">
        <v>0.60599999999999998</v>
      </c>
      <c r="L656" t="s">
        <v>8</v>
      </c>
      <c r="M656">
        <v>0.6</v>
      </c>
      <c r="N656">
        <v>6.1109999999999998</v>
      </c>
      <c r="O656">
        <v>29.443999999999999</v>
      </c>
      <c r="P656">
        <v>111.67</v>
      </c>
    </row>
    <row r="657" spans="1:16" x14ac:dyDescent="0.25">
      <c r="A657">
        <v>0.97760000000000002</v>
      </c>
      <c r="B657">
        <v>0.60599999999999998</v>
      </c>
      <c r="L657" t="s">
        <v>8</v>
      </c>
      <c r="M657">
        <v>0.6</v>
      </c>
      <c r="N657">
        <v>6.1109999999999998</v>
      </c>
      <c r="O657">
        <v>29.443999999999999</v>
      </c>
      <c r="P657">
        <v>113.89</v>
      </c>
    </row>
    <row r="658" spans="1:16" x14ac:dyDescent="0.25">
      <c r="A658">
        <v>1</v>
      </c>
      <c r="B658">
        <v>0.60599999999999998</v>
      </c>
      <c r="L658" t="s">
        <v>8</v>
      </c>
      <c r="M658">
        <v>0.6</v>
      </c>
      <c r="N658">
        <v>6.1109999999999998</v>
      </c>
      <c r="O658">
        <v>29.443999999999999</v>
      </c>
      <c r="P658">
        <v>115</v>
      </c>
    </row>
    <row r="659" spans="1:16" x14ac:dyDescent="0.25">
      <c r="A659">
        <v>1.0224</v>
      </c>
      <c r="B659">
        <v>0.60599999999999998</v>
      </c>
      <c r="L659" t="s">
        <v>8</v>
      </c>
      <c r="M659">
        <v>0.6</v>
      </c>
      <c r="N659">
        <v>6.1109999999999998</v>
      </c>
      <c r="O659">
        <v>29.443999999999999</v>
      </c>
      <c r="P659">
        <v>116.11</v>
      </c>
    </row>
    <row r="660" spans="1:16" x14ac:dyDescent="0.25">
      <c r="A660">
        <v>0.7571</v>
      </c>
      <c r="B660">
        <v>0.624</v>
      </c>
      <c r="L660" t="s">
        <v>8</v>
      </c>
      <c r="M660">
        <v>0.6</v>
      </c>
      <c r="N660">
        <v>6.1109999999999998</v>
      </c>
      <c r="O660">
        <v>32.222000000000001</v>
      </c>
      <c r="P660">
        <v>108.89</v>
      </c>
    </row>
    <row r="661" spans="1:16" x14ac:dyDescent="0.25">
      <c r="A661">
        <v>0.80610000000000004</v>
      </c>
      <c r="B661">
        <v>0.624</v>
      </c>
      <c r="L661" t="s">
        <v>8</v>
      </c>
      <c r="M661">
        <v>0.6</v>
      </c>
      <c r="N661">
        <v>6.1109999999999998</v>
      </c>
      <c r="O661">
        <v>32.222000000000001</v>
      </c>
      <c r="P661">
        <v>111.67</v>
      </c>
    </row>
    <row r="662" spans="1:16" x14ac:dyDescent="0.25">
      <c r="A662">
        <v>0.85309999999999997</v>
      </c>
      <c r="B662">
        <v>0.624</v>
      </c>
      <c r="L662" t="s">
        <v>8</v>
      </c>
      <c r="M662">
        <v>0.6</v>
      </c>
      <c r="N662">
        <v>6.1109999999999998</v>
      </c>
      <c r="O662">
        <v>32.222000000000001</v>
      </c>
      <c r="P662">
        <v>113.89</v>
      </c>
    </row>
    <row r="663" spans="1:16" x14ac:dyDescent="0.25">
      <c r="A663">
        <v>0.87350000000000005</v>
      </c>
      <c r="B663">
        <v>0.624</v>
      </c>
      <c r="L663" t="s">
        <v>8</v>
      </c>
      <c r="M663">
        <v>0.6</v>
      </c>
      <c r="N663">
        <v>6.1109999999999998</v>
      </c>
      <c r="O663">
        <v>32.222000000000001</v>
      </c>
      <c r="P663">
        <v>115</v>
      </c>
    </row>
    <row r="664" spans="1:16" x14ac:dyDescent="0.25">
      <c r="A664">
        <v>0.89590000000000003</v>
      </c>
      <c r="B664">
        <v>0.624</v>
      </c>
      <c r="L664" t="s">
        <v>8</v>
      </c>
      <c r="M664">
        <v>0.6</v>
      </c>
      <c r="N664">
        <v>6.1109999999999998</v>
      </c>
      <c r="O664">
        <v>32.222000000000001</v>
      </c>
      <c r="P664">
        <v>116.11</v>
      </c>
    </row>
    <row r="665" spans="1:16" x14ac:dyDescent="0.25">
      <c r="A665">
        <v>1.0306</v>
      </c>
      <c r="B665">
        <v>0.58799999999999997</v>
      </c>
      <c r="L665" t="s">
        <v>8</v>
      </c>
      <c r="M665">
        <v>0.6</v>
      </c>
      <c r="N665">
        <v>6.6669999999999998</v>
      </c>
      <c r="O665">
        <v>26.667000000000002</v>
      </c>
      <c r="P665">
        <v>108.89</v>
      </c>
    </row>
    <row r="666" spans="1:16" x14ac:dyDescent="0.25">
      <c r="A666">
        <v>1.0815999999999999</v>
      </c>
      <c r="B666">
        <v>0.58799999999999997</v>
      </c>
      <c r="L666" t="s">
        <v>8</v>
      </c>
      <c r="M666">
        <v>0.6</v>
      </c>
      <c r="N666">
        <v>6.6669999999999998</v>
      </c>
      <c r="O666">
        <v>26.667000000000002</v>
      </c>
      <c r="P666">
        <v>111.67</v>
      </c>
    </row>
    <row r="667" spans="1:16" x14ac:dyDescent="0.25">
      <c r="A667">
        <v>1.1286</v>
      </c>
      <c r="B667">
        <v>0.58799999999999997</v>
      </c>
      <c r="L667" t="s">
        <v>8</v>
      </c>
      <c r="M667">
        <v>0.6</v>
      </c>
      <c r="N667">
        <v>6.6669999999999998</v>
      </c>
      <c r="O667">
        <v>26.667000000000002</v>
      </c>
      <c r="P667">
        <v>113.89</v>
      </c>
    </row>
    <row r="668" spans="1:16" x14ac:dyDescent="0.25">
      <c r="A668">
        <v>1.151</v>
      </c>
      <c r="B668">
        <v>0.58799999999999997</v>
      </c>
      <c r="L668" t="s">
        <v>8</v>
      </c>
      <c r="M668">
        <v>0.6</v>
      </c>
      <c r="N668">
        <v>6.6669999999999998</v>
      </c>
      <c r="O668">
        <v>26.667000000000002</v>
      </c>
      <c r="P668">
        <v>115</v>
      </c>
    </row>
    <row r="669" spans="1:16" x14ac:dyDescent="0.25">
      <c r="A669">
        <v>1.1714</v>
      </c>
      <c r="B669">
        <v>0.58799999999999997</v>
      </c>
      <c r="L669" t="s">
        <v>8</v>
      </c>
      <c r="M669">
        <v>0.6</v>
      </c>
      <c r="N669">
        <v>6.6669999999999998</v>
      </c>
      <c r="O669">
        <v>26.667000000000002</v>
      </c>
      <c r="P669">
        <v>116.11</v>
      </c>
    </row>
    <row r="670" spans="1:16" x14ac:dyDescent="0.25">
      <c r="A670">
        <v>0.90410000000000001</v>
      </c>
      <c r="B670">
        <v>0.6</v>
      </c>
      <c r="L670" t="s">
        <v>8</v>
      </c>
      <c r="M670">
        <v>0.6</v>
      </c>
      <c r="N670">
        <v>6.6669999999999998</v>
      </c>
      <c r="O670">
        <v>29.443999999999999</v>
      </c>
      <c r="P670">
        <v>108.89</v>
      </c>
    </row>
    <row r="671" spans="1:16" x14ac:dyDescent="0.25">
      <c r="A671">
        <v>0.95309999999999995</v>
      </c>
      <c r="B671">
        <v>0.6</v>
      </c>
      <c r="L671" t="s">
        <v>8</v>
      </c>
      <c r="M671">
        <v>0.6</v>
      </c>
      <c r="N671">
        <v>6.6669999999999998</v>
      </c>
      <c r="O671">
        <v>29.443999999999999</v>
      </c>
      <c r="P671">
        <v>111.67</v>
      </c>
    </row>
    <row r="672" spans="1:16" x14ac:dyDescent="0.25">
      <c r="A672">
        <v>1</v>
      </c>
      <c r="B672">
        <v>0.6</v>
      </c>
      <c r="L672" t="s">
        <v>8</v>
      </c>
      <c r="M672">
        <v>0.6</v>
      </c>
      <c r="N672">
        <v>6.6669999999999998</v>
      </c>
      <c r="O672">
        <v>29.443999999999999</v>
      </c>
      <c r="P672">
        <v>113.89</v>
      </c>
    </row>
    <row r="673" spans="1:16" x14ac:dyDescent="0.25">
      <c r="A673">
        <v>1.0224</v>
      </c>
      <c r="B673">
        <v>0.6</v>
      </c>
      <c r="L673" t="s">
        <v>8</v>
      </c>
      <c r="M673">
        <v>0.6</v>
      </c>
      <c r="N673">
        <v>6.6669999999999998</v>
      </c>
      <c r="O673">
        <v>29.443999999999999</v>
      </c>
      <c r="P673">
        <v>115</v>
      </c>
    </row>
    <row r="674" spans="1:16" x14ac:dyDescent="0.25">
      <c r="A674">
        <v>1.0448999999999999</v>
      </c>
      <c r="B674">
        <v>0.6</v>
      </c>
      <c r="L674" t="s">
        <v>8</v>
      </c>
      <c r="M674">
        <v>0.6</v>
      </c>
      <c r="N674">
        <v>6.6669999999999998</v>
      </c>
      <c r="O674">
        <v>29.443999999999999</v>
      </c>
      <c r="P674">
        <v>116.11</v>
      </c>
    </row>
    <row r="675" spans="1:16" x14ac:dyDescent="0.25">
      <c r="A675">
        <v>0.77759999999999996</v>
      </c>
      <c r="B675">
        <v>0.61799999999999999</v>
      </c>
      <c r="L675" t="s">
        <v>8</v>
      </c>
      <c r="M675">
        <v>0.6</v>
      </c>
      <c r="N675">
        <v>6.6669999999999998</v>
      </c>
      <c r="O675">
        <v>32.222000000000001</v>
      </c>
      <c r="P675">
        <v>108.89</v>
      </c>
    </row>
    <row r="676" spans="1:16" x14ac:dyDescent="0.25">
      <c r="A676">
        <v>0.82650000000000001</v>
      </c>
      <c r="B676">
        <v>0.61799999999999999</v>
      </c>
      <c r="L676" t="s">
        <v>8</v>
      </c>
      <c r="M676">
        <v>0.6</v>
      </c>
      <c r="N676">
        <v>6.6669999999999998</v>
      </c>
      <c r="O676">
        <v>32.222000000000001</v>
      </c>
      <c r="P676">
        <v>111.67</v>
      </c>
    </row>
    <row r="677" spans="1:16" x14ac:dyDescent="0.25">
      <c r="A677">
        <v>0.87350000000000005</v>
      </c>
      <c r="B677">
        <v>0.61799999999999999</v>
      </c>
      <c r="L677" t="s">
        <v>8</v>
      </c>
      <c r="M677">
        <v>0.6</v>
      </c>
      <c r="N677">
        <v>6.6669999999999998</v>
      </c>
      <c r="O677">
        <v>32.222000000000001</v>
      </c>
      <c r="P677">
        <v>113.89</v>
      </c>
    </row>
    <row r="678" spans="1:16" x14ac:dyDescent="0.25">
      <c r="A678">
        <v>0.89590000000000003</v>
      </c>
      <c r="B678">
        <v>0.61799999999999999</v>
      </c>
      <c r="L678" t="s">
        <v>8</v>
      </c>
      <c r="M678">
        <v>0.6</v>
      </c>
      <c r="N678">
        <v>6.6669999999999998</v>
      </c>
      <c r="O678">
        <v>32.222000000000001</v>
      </c>
      <c r="P678">
        <v>115</v>
      </c>
    </row>
    <row r="679" spans="1:16" x14ac:dyDescent="0.25">
      <c r="A679">
        <v>0.9163</v>
      </c>
      <c r="B679">
        <v>0.61799999999999999</v>
      </c>
      <c r="L679" t="s">
        <v>8</v>
      </c>
      <c r="M679">
        <v>0.6</v>
      </c>
      <c r="N679">
        <v>6.6669999999999998</v>
      </c>
      <c r="O679">
        <v>32.222000000000001</v>
      </c>
      <c r="P679">
        <v>116.11</v>
      </c>
    </row>
    <row r="680" spans="1:16" x14ac:dyDescent="0.25">
      <c r="A680">
        <v>1.0530999999999999</v>
      </c>
      <c r="B680">
        <v>0.58199999999999996</v>
      </c>
      <c r="L680" t="s">
        <v>8</v>
      </c>
      <c r="M680">
        <v>0.6</v>
      </c>
      <c r="N680">
        <v>7.2220000000000004</v>
      </c>
      <c r="O680">
        <v>26.667000000000002</v>
      </c>
      <c r="P680">
        <v>108.89</v>
      </c>
    </row>
    <row r="681" spans="1:16" x14ac:dyDescent="0.25">
      <c r="A681">
        <v>1.1041000000000001</v>
      </c>
      <c r="B681">
        <v>0.58199999999999996</v>
      </c>
      <c r="L681" t="s">
        <v>8</v>
      </c>
      <c r="M681">
        <v>0.6</v>
      </c>
      <c r="N681">
        <v>7.2220000000000004</v>
      </c>
      <c r="O681">
        <v>26.667000000000002</v>
      </c>
      <c r="P681">
        <v>111.67</v>
      </c>
    </row>
    <row r="682" spans="1:16" x14ac:dyDescent="0.25">
      <c r="A682">
        <v>1.151</v>
      </c>
      <c r="B682">
        <v>0.58199999999999996</v>
      </c>
      <c r="L682" t="s">
        <v>8</v>
      </c>
      <c r="M682">
        <v>0.6</v>
      </c>
      <c r="N682">
        <v>7.2220000000000004</v>
      </c>
      <c r="O682">
        <v>26.667000000000002</v>
      </c>
      <c r="P682">
        <v>113.89</v>
      </c>
    </row>
    <row r="683" spans="1:16" x14ac:dyDescent="0.25">
      <c r="A683">
        <v>1.1735</v>
      </c>
      <c r="B683">
        <v>0.58199999999999996</v>
      </c>
      <c r="L683" t="s">
        <v>8</v>
      </c>
      <c r="M683">
        <v>0.6</v>
      </c>
      <c r="N683">
        <v>7.2220000000000004</v>
      </c>
      <c r="O683">
        <v>26.667000000000002</v>
      </c>
      <c r="P683">
        <v>115</v>
      </c>
    </row>
    <row r="684" spans="1:16" x14ac:dyDescent="0.25">
      <c r="A684">
        <v>1.1959</v>
      </c>
      <c r="B684">
        <v>0.58199999999999996</v>
      </c>
      <c r="L684" t="s">
        <v>8</v>
      </c>
      <c r="M684">
        <v>0.6</v>
      </c>
      <c r="N684">
        <v>7.2220000000000004</v>
      </c>
      <c r="O684">
        <v>26.667000000000002</v>
      </c>
      <c r="P684">
        <v>116.11</v>
      </c>
    </row>
    <row r="685" spans="1:16" x14ac:dyDescent="0.25">
      <c r="A685">
        <v>0.92449999999999999</v>
      </c>
      <c r="B685">
        <v>0.59399999999999997</v>
      </c>
      <c r="L685" t="s">
        <v>8</v>
      </c>
      <c r="M685">
        <v>0.6</v>
      </c>
      <c r="N685">
        <v>7.2220000000000004</v>
      </c>
      <c r="O685">
        <v>29.443999999999999</v>
      </c>
      <c r="P685">
        <v>108.89</v>
      </c>
    </row>
    <row r="686" spans="1:16" x14ac:dyDescent="0.25">
      <c r="A686">
        <v>0.97550000000000003</v>
      </c>
      <c r="B686">
        <v>0.59399999999999997</v>
      </c>
      <c r="L686" t="s">
        <v>8</v>
      </c>
      <c r="M686">
        <v>0.6</v>
      </c>
      <c r="N686">
        <v>7.2220000000000004</v>
      </c>
      <c r="O686">
        <v>29.443999999999999</v>
      </c>
      <c r="P686">
        <v>111.67</v>
      </c>
    </row>
    <row r="687" spans="1:16" x14ac:dyDescent="0.25">
      <c r="A687">
        <v>1.0224</v>
      </c>
      <c r="B687">
        <v>0.59399999999999997</v>
      </c>
      <c r="L687" t="s">
        <v>8</v>
      </c>
      <c r="M687">
        <v>0.6</v>
      </c>
      <c r="N687">
        <v>7.2220000000000004</v>
      </c>
      <c r="O687">
        <v>29.443999999999999</v>
      </c>
      <c r="P687">
        <v>113.89</v>
      </c>
    </row>
    <row r="688" spans="1:16" x14ac:dyDescent="0.25">
      <c r="A688">
        <v>1.0448999999999999</v>
      </c>
      <c r="B688">
        <v>0.59399999999999997</v>
      </c>
      <c r="L688" t="s">
        <v>8</v>
      </c>
      <c r="M688">
        <v>0.6</v>
      </c>
      <c r="N688">
        <v>7.2220000000000004</v>
      </c>
      <c r="O688">
        <v>29.443999999999999</v>
      </c>
      <c r="P688">
        <v>115</v>
      </c>
    </row>
    <row r="689" spans="1:16" x14ac:dyDescent="0.25">
      <c r="A689">
        <v>1.0672999999999999</v>
      </c>
      <c r="B689">
        <v>0.59399999999999997</v>
      </c>
      <c r="L689" t="s">
        <v>8</v>
      </c>
      <c r="M689">
        <v>0.6</v>
      </c>
      <c r="N689">
        <v>7.2220000000000004</v>
      </c>
      <c r="O689">
        <v>29.443999999999999</v>
      </c>
      <c r="P689">
        <v>116.11</v>
      </c>
    </row>
    <row r="690" spans="1:16" x14ac:dyDescent="0.25">
      <c r="A690">
        <v>0.79800000000000004</v>
      </c>
      <c r="B690">
        <v>0.61199999999999999</v>
      </c>
      <c r="L690" t="s">
        <v>8</v>
      </c>
      <c r="M690">
        <v>0.6</v>
      </c>
      <c r="N690">
        <v>7.2220000000000004</v>
      </c>
      <c r="O690">
        <v>32.222000000000001</v>
      </c>
      <c r="P690">
        <v>108.89</v>
      </c>
    </row>
    <row r="691" spans="1:16" x14ac:dyDescent="0.25">
      <c r="A691">
        <v>0.84689999999999999</v>
      </c>
      <c r="B691">
        <v>0.61199999999999999</v>
      </c>
      <c r="L691" t="s">
        <v>8</v>
      </c>
      <c r="M691">
        <v>0.6</v>
      </c>
      <c r="N691">
        <v>7.2220000000000004</v>
      </c>
      <c r="O691">
        <v>32.222000000000001</v>
      </c>
      <c r="P691">
        <v>111.67</v>
      </c>
    </row>
    <row r="692" spans="1:16" x14ac:dyDescent="0.25">
      <c r="A692">
        <v>0.89390000000000003</v>
      </c>
      <c r="B692">
        <v>0.61199999999999999</v>
      </c>
      <c r="L692" t="s">
        <v>8</v>
      </c>
      <c r="M692">
        <v>0.6</v>
      </c>
      <c r="N692">
        <v>7.2220000000000004</v>
      </c>
      <c r="O692">
        <v>32.222000000000001</v>
      </c>
      <c r="P692">
        <v>113.89</v>
      </c>
    </row>
    <row r="693" spans="1:16" x14ac:dyDescent="0.25">
      <c r="A693">
        <v>0.9163</v>
      </c>
      <c r="B693">
        <v>0.61199999999999999</v>
      </c>
      <c r="L693" t="s">
        <v>8</v>
      </c>
      <c r="M693">
        <v>0.6</v>
      </c>
      <c r="N693">
        <v>7.2220000000000004</v>
      </c>
      <c r="O693">
        <v>32.222000000000001</v>
      </c>
      <c r="P693">
        <v>115</v>
      </c>
    </row>
    <row r="694" spans="1:16" x14ac:dyDescent="0.25">
      <c r="A694">
        <v>0.93879999999999997</v>
      </c>
      <c r="B694">
        <v>0.61199999999999999</v>
      </c>
      <c r="L694" t="s">
        <v>8</v>
      </c>
      <c r="M694">
        <v>0.6</v>
      </c>
      <c r="N694">
        <v>7.2220000000000004</v>
      </c>
      <c r="O694">
        <v>32.222000000000001</v>
      </c>
      <c r="P694">
        <v>116.11</v>
      </c>
    </row>
    <row r="695" spans="1:16" x14ac:dyDescent="0.25">
      <c r="A695">
        <v>1.0754999999999999</v>
      </c>
      <c r="B695">
        <v>0.57599999999999996</v>
      </c>
      <c r="L695" t="s">
        <v>8</v>
      </c>
      <c r="M695">
        <v>0.6</v>
      </c>
      <c r="N695">
        <v>7.7779999999999996</v>
      </c>
      <c r="O695">
        <v>26.667000000000002</v>
      </c>
      <c r="P695">
        <v>108.89</v>
      </c>
    </row>
    <row r="696" spans="1:16" x14ac:dyDescent="0.25">
      <c r="A696">
        <v>1.1265000000000001</v>
      </c>
      <c r="B696">
        <v>0.57599999999999996</v>
      </c>
      <c r="L696" t="s">
        <v>8</v>
      </c>
      <c r="M696">
        <v>0.6</v>
      </c>
      <c r="N696">
        <v>7.7779999999999996</v>
      </c>
      <c r="O696">
        <v>26.667000000000002</v>
      </c>
      <c r="P696">
        <v>111.67</v>
      </c>
    </row>
    <row r="697" spans="1:16" x14ac:dyDescent="0.25">
      <c r="A697">
        <v>1.1755</v>
      </c>
      <c r="B697">
        <v>0.57599999999999996</v>
      </c>
      <c r="L697" t="s">
        <v>8</v>
      </c>
      <c r="M697">
        <v>0.6</v>
      </c>
      <c r="N697">
        <v>7.7779999999999996</v>
      </c>
      <c r="O697">
        <v>26.667000000000002</v>
      </c>
      <c r="P697">
        <v>113.89</v>
      </c>
    </row>
    <row r="698" spans="1:16" x14ac:dyDescent="0.25">
      <c r="A698">
        <v>1.198</v>
      </c>
      <c r="B698">
        <v>0.57599999999999996</v>
      </c>
      <c r="L698" t="s">
        <v>8</v>
      </c>
      <c r="M698">
        <v>0.6</v>
      </c>
      <c r="N698">
        <v>7.7779999999999996</v>
      </c>
      <c r="O698">
        <v>26.667000000000002</v>
      </c>
      <c r="P698">
        <v>115</v>
      </c>
    </row>
    <row r="699" spans="1:16" x14ac:dyDescent="0.25">
      <c r="A699">
        <v>1.2183999999999999</v>
      </c>
      <c r="B699">
        <v>0.57599999999999996</v>
      </c>
      <c r="L699" t="s">
        <v>8</v>
      </c>
      <c r="M699">
        <v>0.6</v>
      </c>
      <c r="N699">
        <v>7.7779999999999996</v>
      </c>
      <c r="O699">
        <v>26.667000000000002</v>
      </c>
      <c r="P699">
        <v>116.11</v>
      </c>
    </row>
    <row r="700" spans="1:16" x14ac:dyDescent="0.25">
      <c r="A700">
        <v>0.94689999999999996</v>
      </c>
      <c r="B700">
        <v>0.58799999999999997</v>
      </c>
      <c r="L700" t="s">
        <v>8</v>
      </c>
      <c r="M700">
        <v>0.6</v>
      </c>
      <c r="N700">
        <v>7.7779999999999996</v>
      </c>
      <c r="O700">
        <v>29.443999999999999</v>
      </c>
      <c r="P700">
        <v>108.89</v>
      </c>
    </row>
    <row r="701" spans="1:16" x14ac:dyDescent="0.25">
      <c r="A701">
        <v>0.998</v>
      </c>
      <c r="B701">
        <v>0.58799999999999997</v>
      </c>
      <c r="L701" t="s">
        <v>8</v>
      </c>
      <c r="M701">
        <v>0.6</v>
      </c>
      <c r="N701">
        <v>7.7779999999999996</v>
      </c>
      <c r="O701">
        <v>29.443999999999999</v>
      </c>
      <c r="P701">
        <v>111.67</v>
      </c>
    </row>
    <row r="702" spans="1:16" x14ac:dyDescent="0.25">
      <c r="A702">
        <v>1.0448999999999999</v>
      </c>
      <c r="B702">
        <v>0.58799999999999997</v>
      </c>
      <c r="L702" t="s">
        <v>8</v>
      </c>
      <c r="M702">
        <v>0.6</v>
      </c>
      <c r="N702">
        <v>7.7779999999999996</v>
      </c>
      <c r="O702">
        <v>29.443999999999999</v>
      </c>
      <c r="P702">
        <v>113.89</v>
      </c>
    </row>
    <row r="703" spans="1:16" x14ac:dyDescent="0.25">
      <c r="A703">
        <v>1.0672999999999999</v>
      </c>
      <c r="B703">
        <v>0.58799999999999997</v>
      </c>
      <c r="L703" t="s">
        <v>8</v>
      </c>
      <c r="M703">
        <v>0.6</v>
      </c>
      <c r="N703">
        <v>7.7779999999999996</v>
      </c>
      <c r="O703">
        <v>29.443999999999999</v>
      </c>
      <c r="P703">
        <v>115</v>
      </c>
    </row>
    <row r="704" spans="1:16" x14ac:dyDescent="0.25">
      <c r="A704">
        <v>1.0898000000000001</v>
      </c>
      <c r="B704">
        <v>0.58799999999999997</v>
      </c>
      <c r="L704" t="s">
        <v>8</v>
      </c>
      <c r="M704">
        <v>0.6</v>
      </c>
      <c r="N704">
        <v>7.7779999999999996</v>
      </c>
      <c r="O704">
        <v>29.443999999999999</v>
      </c>
      <c r="P704">
        <v>116.11</v>
      </c>
    </row>
    <row r="705" spans="1:16" x14ac:dyDescent="0.25">
      <c r="A705">
        <v>0.81840000000000002</v>
      </c>
      <c r="B705">
        <v>0.60599999999999998</v>
      </c>
      <c r="L705" t="s">
        <v>8</v>
      </c>
      <c r="M705">
        <v>0.6</v>
      </c>
      <c r="N705">
        <v>7.7779999999999996</v>
      </c>
      <c r="O705">
        <v>32.222000000000001</v>
      </c>
      <c r="P705">
        <v>108.89</v>
      </c>
    </row>
    <row r="706" spans="1:16" x14ac:dyDescent="0.25">
      <c r="A706">
        <v>0.86939999999999995</v>
      </c>
      <c r="B706">
        <v>0.60599999999999998</v>
      </c>
      <c r="L706" t="s">
        <v>8</v>
      </c>
      <c r="M706">
        <v>0.6</v>
      </c>
      <c r="N706">
        <v>7.7779999999999996</v>
      </c>
      <c r="O706">
        <v>32.222000000000001</v>
      </c>
      <c r="P706">
        <v>111.67</v>
      </c>
    </row>
    <row r="707" spans="1:16" x14ac:dyDescent="0.25">
      <c r="A707">
        <v>0.9163</v>
      </c>
      <c r="B707">
        <v>0.60599999999999998</v>
      </c>
      <c r="L707" t="s">
        <v>8</v>
      </c>
      <c r="M707">
        <v>0.6</v>
      </c>
      <c r="N707">
        <v>7.7779999999999996</v>
      </c>
      <c r="O707">
        <v>32.222000000000001</v>
      </c>
      <c r="P707">
        <v>113.89</v>
      </c>
    </row>
    <row r="708" spans="1:16" x14ac:dyDescent="0.25">
      <c r="A708">
        <v>0.93879999999999997</v>
      </c>
      <c r="B708">
        <v>0.60599999999999998</v>
      </c>
      <c r="L708" t="s">
        <v>8</v>
      </c>
      <c r="M708">
        <v>0.6</v>
      </c>
      <c r="N708">
        <v>7.7779999999999996</v>
      </c>
      <c r="O708">
        <v>32.222000000000001</v>
      </c>
      <c r="P708">
        <v>115</v>
      </c>
    </row>
    <row r="709" spans="1:16" x14ac:dyDescent="0.25">
      <c r="A709">
        <v>0.95920000000000005</v>
      </c>
      <c r="B709">
        <v>0.60599999999999998</v>
      </c>
      <c r="L709" t="s">
        <v>8</v>
      </c>
      <c r="M709">
        <v>0.6</v>
      </c>
      <c r="N709">
        <v>7.7779999999999996</v>
      </c>
      <c r="O709">
        <v>32.222000000000001</v>
      </c>
      <c r="P709">
        <v>116.11</v>
      </c>
    </row>
    <row r="710" spans="1:16" x14ac:dyDescent="0.25">
      <c r="A710">
        <v>1.1204000000000001</v>
      </c>
      <c r="B710">
        <v>0.56999999999999995</v>
      </c>
      <c r="L710" t="s">
        <v>8</v>
      </c>
      <c r="M710">
        <v>0.6</v>
      </c>
      <c r="N710">
        <v>8.8889999999999993</v>
      </c>
      <c r="O710">
        <v>26.667000000000002</v>
      </c>
      <c r="P710">
        <v>108.89</v>
      </c>
    </row>
    <row r="711" spans="1:16" x14ac:dyDescent="0.25">
      <c r="A711">
        <v>1.1735</v>
      </c>
      <c r="B711">
        <v>0.56999999999999995</v>
      </c>
      <c r="L711" t="s">
        <v>8</v>
      </c>
      <c r="M711">
        <v>0.6</v>
      </c>
      <c r="N711">
        <v>8.8889999999999993</v>
      </c>
      <c r="O711">
        <v>26.667000000000002</v>
      </c>
      <c r="P711">
        <v>111.67</v>
      </c>
    </row>
    <row r="712" spans="1:16" x14ac:dyDescent="0.25">
      <c r="A712">
        <v>1.2203999999999999</v>
      </c>
      <c r="B712">
        <v>0.56999999999999995</v>
      </c>
      <c r="L712" t="s">
        <v>8</v>
      </c>
      <c r="M712">
        <v>0.6</v>
      </c>
      <c r="N712">
        <v>8.8889999999999993</v>
      </c>
      <c r="O712">
        <v>26.667000000000002</v>
      </c>
      <c r="P712">
        <v>113.89</v>
      </c>
    </row>
    <row r="713" spans="1:16" x14ac:dyDescent="0.25">
      <c r="A713">
        <v>1.2448999999999999</v>
      </c>
      <c r="B713">
        <v>0.56999999999999995</v>
      </c>
      <c r="L713" t="s">
        <v>8</v>
      </c>
      <c r="M713">
        <v>0.6</v>
      </c>
      <c r="N713">
        <v>8.8889999999999993</v>
      </c>
      <c r="O713">
        <v>26.667000000000002</v>
      </c>
      <c r="P713">
        <v>115</v>
      </c>
    </row>
    <row r="714" spans="1:16" x14ac:dyDescent="0.25">
      <c r="A714">
        <v>1.2673000000000001</v>
      </c>
      <c r="B714">
        <v>0.56999999999999995</v>
      </c>
      <c r="L714" t="s">
        <v>8</v>
      </c>
      <c r="M714">
        <v>0.6</v>
      </c>
      <c r="N714">
        <v>8.8889999999999993</v>
      </c>
      <c r="O714">
        <v>26.667000000000002</v>
      </c>
      <c r="P714">
        <v>116.11</v>
      </c>
    </row>
    <row r="715" spans="1:16" x14ac:dyDescent="0.25">
      <c r="A715">
        <v>0.98980000000000001</v>
      </c>
      <c r="B715">
        <v>0.58199999999999996</v>
      </c>
      <c r="L715" t="s">
        <v>8</v>
      </c>
      <c r="M715">
        <v>0.6</v>
      </c>
      <c r="N715">
        <v>8.8889999999999993</v>
      </c>
      <c r="O715">
        <v>29.443999999999999</v>
      </c>
      <c r="P715">
        <v>108.89</v>
      </c>
    </row>
    <row r="716" spans="1:16" x14ac:dyDescent="0.25">
      <c r="A716">
        <v>1.0407999999999999</v>
      </c>
      <c r="B716">
        <v>0.58199999999999996</v>
      </c>
      <c r="L716" t="s">
        <v>8</v>
      </c>
      <c r="M716">
        <v>0.6</v>
      </c>
      <c r="N716">
        <v>8.8889999999999993</v>
      </c>
      <c r="O716">
        <v>29.443999999999999</v>
      </c>
      <c r="P716">
        <v>111.67</v>
      </c>
    </row>
    <row r="717" spans="1:16" x14ac:dyDescent="0.25">
      <c r="A717">
        <v>1.0898000000000001</v>
      </c>
      <c r="B717">
        <v>0.58199999999999996</v>
      </c>
      <c r="L717" t="s">
        <v>8</v>
      </c>
      <c r="M717">
        <v>0.6</v>
      </c>
      <c r="N717">
        <v>8.8889999999999993</v>
      </c>
      <c r="O717">
        <v>29.443999999999999</v>
      </c>
      <c r="P717">
        <v>113.89</v>
      </c>
    </row>
    <row r="718" spans="1:16" x14ac:dyDescent="0.25">
      <c r="A718">
        <v>1.1122000000000001</v>
      </c>
      <c r="B718">
        <v>0.58199999999999996</v>
      </c>
      <c r="L718" t="s">
        <v>8</v>
      </c>
      <c r="M718">
        <v>0.6</v>
      </c>
      <c r="N718">
        <v>8.8889999999999993</v>
      </c>
      <c r="O718">
        <v>29.443999999999999</v>
      </c>
      <c r="P718">
        <v>115</v>
      </c>
    </row>
    <row r="719" spans="1:16" x14ac:dyDescent="0.25">
      <c r="A719">
        <v>1.1347</v>
      </c>
      <c r="B719">
        <v>0.58199999999999996</v>
      </c>
      <c r="L719" t="s">
        <v>8</v>
      </c>
      <c r="M719">
        <v>0.6</v>
      </c>
      <c r="N719">
        <v>8.8889999999999993</v>
      </c>
      <c r="O719">
        <v>29.443999999999999</v>
      </c>
      <c r="P719">
        <v>116.11</v>
      </c>
    </row>
    <row r="720" spans="1:16" x14ac:dyDescent="0.25">
      <c r="A720">
        <v>0.85919999999999996</v>
      </c>
      <c r="B720">
        <v>0.6</v>
      </c>
      <c r="L720" t="s">
        <v>8</v>
      </c>
      <c r="M720">
        <v>0.6</v>
      </c>
      <c r="N720">
        <v>8.8889999999999993</v>
      </c>
      <c r="O720">
        <v>32.222000000000001</v>
      </c>
      <c r="P720">
        <v>108.89</v>
      </c>
    </row>
    <row r="721" spans="1:16" x14ac:dyDescent="0.25">
      <c r="A721">
        <v>0.91020000000000001</v>
      </c>
      <c r="B721">
        <v>0.6</v>
      </c>
      <c r="L721" t="s">
        <v>8</v>
      </c>
      <c r="M721">
        <v>0.6</v>
      </c>
      <c r="N721">
        <v>8.8889999999999993</v>
      </c>
      <c r="O721">
        <v>32.222000000000001</v>
      </c>
      <c r="P721">
        <v>111.67</v>
      </c>
    </row>
    <row r="722" spans="1:16" x14ac:dyDescent="0.25">
      <c r="A722">
        <v>0.95920000000000005</v>
      </c>
      <c r="B722">
        <v>0.6</v>
      </c>
      <c r="L722" t="s">
        <v>8</v>
      </c>
      <c r="M722">
        <v>0.6</v>
      </c>
      <c r="N722">
        <v>8.8889999999999993</v>
      </c>
      <c r="O722">
        <v>32.222000000000001</v>
      </c>
      <c r="P722">
        <v>113.89</v>
      </c>
    </row>
    <row r="723" spans="1:16" x14ac:dyDescent="0.25">
      <c r="A723">
        <v>0.98160000000000003</v>
      </c>
      <c r="B723">
        <v>0.6</v>
      </c>
      <c r="L723" t="s">
        <v>8</v>
      </c>
      <c r="M723">
        <v>0.6</v>
      </c>
      <c r="N723">
        <v>8.8889999999999993</v>
      </c>
      <c r="O723">
        <v>32.222000000000001</v>
      </c>
      <c r="P723">
        <v>115</v>
      </c>
    </row>
    <row r="724" spans="1:16" x14ac:dyDescent="0.25">
      <c r="A724">
        <v>1.0041</v>
      </c>
      <c r="B724">
        <v>0.6</v>
      </c>
      <c r="L724" t="s">
        <v>8</v>
      </c>
      <c r="M724">
        <v>0.6</v>
      </c>
      <c r="N724">
        <v>8.8889999999999993</v>
      </c>
      <c r="O724">
        <v>32.222000000000001</v>
      </c>
      <c r="P724">
        <v>116.11</v>
      </c>
    </row>
    <row r="725" spans="1:16" x14ac:dyDescent="0.25">
      <c r="A725">
        <v>1.1673</v>
      </c>
      <c r="B725">
        <v>0.56399999999999995</v>
      </c>
      <c r="L725" t="s">
        <v>8</v>
      </c>
      <c r="M725">
        <v>0.6</v>
      </c>
      <c r="N725">
        <v>10</v>
      </c>
      <c r="O725">
        <v>26.667000000000002</v>
      </c>
      <c r="P725">
        <v>108.89</v>
      </c>
    </row>
    <row r="726" spans="1:16" x14ac:dyDescent="0.25">
      <c r="A726">
        <v>1.2203999999999999</v>
      </c>
      <c r="B726">
        <v>0.56399999999999995</v>
      </c>
      <c r="L726" t="s">
        <v>8</v>
      </c>
      <c r="M726">
        <v>0.6</v>
      </c>
      <c r="N726">
        <v>10</v>
      </c>
      <c r="O726">
        <v>26.667000000000002</v>
      </c>
      <c r="P726">
        <v>111.67</v>
      </c>
    </row>
    <row r="727" spans="1:16" x14ac:dyDescent="0.25">
      <c r="A727">
        <v>1.2694000000000001</v>
      </c>
      <c r="B727">
        <v>0.56399999999999995</v>
      </c>
      <c r="L727" t="s">
        <v>8</v>
      </c>
      <c r="M727">
        <v>0.6</v>
      </c>
      <c r="N727">
        <v>10</v>
      </c>
      <c r="O727">
        <v>26.667000000000002</v>
      </c>
      <c r="P727">
        <v>113.89</v>
      </c>
    </row>
    <row r="728" spans="1:16" x14ac:dyDescent="0.25">
      <c r="A728">
        <v>1.2898000000000001</v>
      </c>
      <c r="B728">
        <v>0.56399999999999995</v>
      </c>
      <c r="L728" t="s">
        <v>8</v>
      </c>
      <c r="M728">
        <v>0.6</v>
      </c>
      <c r="N728">
        <v>10</v>
      </c>
      <c r="O728">
        <v>26.667000000000002</v>
      </c>
      <c r="P728">
        <v>115</v>
      </c>
    </row>
    <row r="729" spans="1:16" x14ac:dyDescent="0.25">
      <c r="A729">
        <v>1.2898000000000001</v>
      </c>
      <c r="B729">
        <v>0.56399999999999995</v>
      </c>
      <c r="L729" t="s">
        <v>8</v>
      </c>
      <c r="M729">
        <v>0.6</v>
      </c>
      <c r="N729">
        <v>10</v>
      </c>
      <c r="O729">
        <v>26.667000000000002</v>
      </c>
      <c r="P729">
        <v>116.11</v>
      </c>
    </row>
    <row r="730" spans="1:16" x14ac:dyDescent="0.25">
      <c r="A730">
        <v>1.0347</v>
      </c>
      <c r="B730">
        <v>0.57599999999999996</v>
      </c>
      <c r="L730" t="s">
        <v>8</v>
      </c>
      <c r="M730">
        <v>0.6</v>
      </c>
      <c r="N730">
        <v>10</v>
      </c>
      <c r="O730">
        <v>29.443999999999999</v>
      </c>
      <c r="P730">
        <v>108.89</v>
      </c>
    </row>
    <row r="731" spans="1:16" x14ac:dyDescent="0.25">
      <c r="A731">
        <v>1.0857000000000001</v>
      </c>
      <c r="B731">
        <v>0.57599999999999996</v>
      </c>
      <c r="L731" t="s">
        <v>8</v>
      </c>
      <c r="M731">
        <v>0.6</v>
      </c>
      <c r="N731">
        <v>10</v>
      </c>
      <c r="O731">
        <v>29.443999999999999</v>
      </c>
      <c r="P731">
        <v>111.67</v>
      </c>
    </row>
    <row r="732" spans="1:16" x14ac:dyDescent="0.25">
      <c r="A732">
        <v>1.1347</v>
      </c>
      <c r="B732">
        <v>0.57599999999999996</v>
      </c>
      <c r="L732" t="s">
        <v>8</v>
      </c>
      <c r="M732">
        <v>0.6</v>
      </c>
      <c r="N732">
        <v>10</v>
      </c>
      <c r="O732">
        <v>29.443999999999999</v>
      </c>
      <c r="P732">
        <v>113.89</v>
      </c>
    </row>
    <row r="733" spans="1:16" x14ac:dyDescent="0.25">
      <c r="A733">
        <v>1.1592</v>
      </c>
      <c r="B733">
        <v>0.57599999999999996</v>
      </c>
      <c r="L733" t="s">
        <v>8</v>
      </c>
      <c r="M733">
        <v>0.6</v>
      </c>
      <c r="N733">
        <v>10</v>
      </c>
      <c r="O733">
        <v>29.443999999999999</v>
      </c>
      <c r="P733">
        <v>115</v>
      </c>
    </row>
    <row r="734" spans="1:16" x14ac:dyDescent="0.25">
      <c r="A734">
        <v>1.1796</v>
      </c>
      <c r="B734">
        <v>0.57599999999999996</v>
      </c>
      <c r="L734" t="s">
        <v>8</v>
      </c>
      <c r="M734">
        <v>0.6</v>
      </c>
      <c r="N734">
        <v>10</v>
      </c>
      <c r="O734">
        <v>29.443999999999999</v>
      </c>
      <c r="P734">
        <v>116.11</v>
      </c>
    </row>
    <row r="735" spans="1:16" x14ac:dyDescent="0.25">
      <c r="A735">
        <v>0.90200000000000002</v>
      </c>
      <c r="B735">
        <v>0.58799999999999997</v>
      </c>
      <c r="L735" t="s">
        <v>8</v>
      </c>
      <c r="M735">
        <v>0.6</v>
      </c>
      <c r="N735">
        <v>10</v>
      </c>
      <c r="O735">
        <v>32.222000000000001</v>
      </c>
      <c r="P735">
        <v>108.89</v>
      </c>
    </row>
    <row r="736" spans="1:16" x14ac:dyDescent="0.25">
      <c r="A736">
        <v>0.95309999999999995</v>
      </c>
      <c r="B736">
        <v>0.58799999999999997</v>
      </c>
      <c r="L736" t="s">
        <v>8</v>
      </c>
      <c r="M736">
        <v>0.6</v>
      </c>
      <c r="N736">
        <v>10</v>
      </c>
      <c r="O736">
        <v>32.222000000000001</v>
      </c>
      <c r="P736">
        <v>111.67</v>
      </c>
    </row>
    <row r="737" spans="1:16" x14ac:dyDescent="0.25">
      <c r="A737">
        <v>1.002</v>
      </c>
      <c r="B737">
        <v>0.58799999999999997</v>
      </c>
      <c r="L737" t="s">
        <v>8</v>
      </c>
      <c r="M737">
        <v>0.6</v>
      </c>
      <c r="N737">
        <v>10</v>
      </c>
      <c r="O737">
        <v>32.222000000000001</v>
      </c>
      <c r="P737">
        <v>113.89</v>
      </c>
    </row>
    <row r="738" spans="1:16" x14ac:dyDescent="0.25">
      <c r="A738">
        <v>1.0245</v>
      </c>
      <c r="B738">
        <v>0.58799999999999997</v>
      </c>
      <c r="L738" t="s">
        <v>8</v>
      </c>
      <c r="M738">
        <v>0.6</v>
      </c>
      <c r="N738">
        <v>10</v>
      </c>
      <c r="O738">
        <v>32.222000000000001</v>
      </c>
      <c r="P738">
        <v>115</v>
      </c>
    </row>
    <row r="739" spans="1:16" x14ac:dyDescent="0.25">
      <c r="A739">
        <v>1.0468999999999999</v>
      </c>
      <c r="B739">
        <v>0.58799999999999997</v>
      </c>
      <c r="L739" t="s">
        <v>8</v>
      </c>
      <c r="M739">
        <v>0.6</v>
      </c>
      <c r="N739">
        <v>10</v>
      </c>
      <c r="O739">
        <v>32.222000000000001</v>
      </c>
      <c r="P739">
        <v>116.11</v>
      </c>
    </row>
    <row r="740" spans="1:16" x14ac:dyDescent="0.25">
      <c r="A740">
        <v>0.98780000000000001</v>
      </c>
      <c r="B740">
        <v>0.69299999999999995</v>
      </c>
      <c r="L740" t="s">
        <v>8</v>
      </c>
      <c r="M740">
        <v>0.7</v>
      </c>
      <c r="N740">
        <v>5.556</v>
      </c>
      <c r="O740">
        <v>26.667000000000002</v>
      </c>
      <c r="P740">
        <v>108.89</v>
      </c>
    </row>
    <row r="741" spans="1:16" x14ac:dyDescent="0.25">
      <c r="A741">
        <v>1.0367</v>
      </c>
      <c r="B741">
        <v>0.69299999999999995</v>
      </c>
      <c r="L741" t="s">
        <v>8</v>
      </c>
      <c r="M741">
        <v>0.7</v>
      </c>
      <c r="N741">
        <v>5.556</v>
      </c>
      <c r="O741">
        <v>26.667000000000002</v>
      </c>
      <c r="P741">
        <v>111.67</v>
      </c>
    </row>
    <row r="742" spans="1:16" x14ac:dyDescent="0.25">
      <c r="A742">
        <v>1.0837000000000001</v>
      </c>
      <c r="B742">
        <v>0.69299999999999995</v>
      </c>
      <c r="L742" t="s">
        <v>8</v>
      </c>
      <c r="M742">
        <v>0.7</v>
      </c>
      <c r="N742">
        <v>5.556</v>
      </c>
      <c r="O742">
        <v>26.667000000000002</v>
      </c>
      <c r="P742">
        <v>113.89</v>
      </c>
    </row>
    <row r="743" spans="1:16" x14ac:dyDescent="0.25">
      <c r="A743">
        <v>1.1041000000000001</v>
      </c>
      <c r="B743">
        <v>0.69299999999999995</v>
      </c>
      <c r="L743" t="s">
        <v>8</v>
      </c>
      <c r="M743">
        <v>0.7</v>
      </c>
      <c r="N743">
        <v>5.556</v>
      </c>
      <c r="O743">
        <v>26.667000000000002</v>
      </c>
      <c r="P743">
        <v>115</v>
      </c>
    </row>
    <row r="744" spans="1:16" x14ac:dyDescent="0.25">
      <c r="A744">
        <v>1.1265000000000001</v>
      </c>
      <c r="B744">
        <v>0.69299999999999995</v>
      </c>
      <c r="L744" t="s">
        <v>8</v>
      </c>
      <c r="M744">
        <v>0.7</v>
      </c>
      <c r="N744">
        <v>5.556</v>
      </c>
      <c r="O744">
        <v>26.667000000000002</v>
      </c>
      <c r="P744">
        <v>116.11</v>
      </c>
    </row>
    <row r="745" spans="1:16" x14ac:dyDescent="0.25">
      <c r="A745">
        <v>0.86119999999999997</v>
      </c>
      <c r="B745">
        <v>0.71399999999999997</v>
      </c>
      <c r="L745" t="s">
        <v>8</v>
      </c>
      <c r="M745">
        <v>0.7</v>
      </c>
      <c r="N745">
        <v>5.556</v>
      </c>
      <c r="O745">
        <v>29.443999999999999</v>
      </c>
      <c r="P745">
        <v>108.89</v>
      </c>
    </row>
    <row r="746" spans="1:16" x14ac:dyDescent="0.25">
      <c r="A746">
        <v>0.91020000000000001</v>
      </c>
      <c r="B746">
        <v>0.71399999999999997</v>
      </c>
      <c r="L746" t="s">
        <v>8</v>
      </c>
      <c r="M746">
        <v>0.7</v>
      </c>
      <c r="N746">
        <v>5.556</v>
      </c>
      <c r="O746">
        <v>29.443999999999999</v>
      </c>
      <c r="P746">
        <v>111.67</v>
      </c>
    </row>
    <row r="747" spans="1:16" x14ac:dyDescent="0.25">
      <c r="A747">
        <v>0.95709999999999995</v>
      </c>
      <c r="B747">
        <v>0.71399999999999997</v>
      </c>
      <c r="L747" t="s">
        <v>8</v>
      </c>
      <c r="M747">
        <v>0.7</v>
      </c>
      <c r="N747">
        <v>5.556</v>
      </c>
      <c r="O747">
        <v>29.443999999999999</v>
      </c>
      <c r="P747">
        <v>113.89</v>
      </c>
    </row>
    <row r="748" spans="1:16" x14ac:dyDescent="0.25">
      <c r="A748">
        <v>0.97960000000000003</v>
      </c>
      <c r="B748">
        <v>0.71399999999999997</v>
      </c>
      <c r="L748" t="s">
        <v>8</v>
      </c>
      <c r="M748">
        <v>0.7</v>
      </c>
      <c r="N748">
        <v>5.556</v>
      </c>
      <c r="O748">
        <v>29.443999999999999</v>
      </c>
      <c r="P748">
        <v>115</v>
      </c>
    </row>
    <row r="749" spans="1:16" x14ac:dyDescent="0.25">
      <c r="A749">
        <v>1</v>
      </c>
      <c r="B749">
        <v>0.71399999999999997</v>
      </c>
      <c r="L749" t="s">
        <v>8</v>
      </c>
      <c r="M749">
        <v>0.7</v>
      </c>
      <c r="N749">
        <v>5.556</v>
      </c>
      <c r="O749">
        <v>29.443999999999999</v>
      </c>
      <c r="P749">
        <v>116.11</v>
      </c>
    </row>
    <row r="750" spans="1:16" x14ac:dyDescent="0.25">
      <c r="A750">
        <v>0.73470000000000002</v>
      </c>
      <c r="B750">
        <v>0.72799999999999998</v>
      </c>
      <c r="L750" t="s">
        <v>8</v>
      </c>
      <c r="M750">
        <v>0.7</v>
      </c>
      <c r="N750">
        <v>5.556</v>
      </c>
      <c r="O750">
        <v>32.222000000000001</v>
      </c>
      <c r="P750">
        <v>108.89</v>
      </c>
    </row>
    <row r="751" spans="1:16" x14ac:dyDescent="0.25">
      <c r="A751">
        <v>0.78569999999999995</v>
      </c>
      <c r="B751">
        <v>0.72799999999999998</v>
      </c>
      <c r="L751" t="s">
        <v>8</v>
      </c>
      <c r="M751">
        <v>0.7</v>
      </c>
      <c r="N751">
        <v>5.556</v>
      </c>
      <c r="O751">
        <v>32.222000000000001</v>
      </c>
      <c r="P751">
        <v>111.67</v>
      </c>
    </row>
    <row r="752" spans="1:16" x14ac:dyDescent="0.25">
      <c r="A752">
        <v>0.8327</v>
      </c>
      <c r="B752">
        <v>0.72799999999999998</v>
      </c>
      <c r="L752" t="s">
        <v>8</v>
      </c>
      <c r="M752">
        <v>0.7</v>
      </c>
      <c r="N752">
        <v>5.556</v>
      </c>
      <c r="O752">
        <v>32.222000000000001</v>
      </c>
      <c r="P752">
        <v>113.89</v>
      </c>
    </row>
    <row r="753" spans="1:16" x14ac:dyDescent="0.25">
      <c r="A753">
        <v>0.85309999999999997</v>
      </c>
      <c r="B753">
        <v>0.72799999999999998</v>
      </c>
      <c r="L753" t="s">
        <v>8</v>
      </c>
      <c r="M753">
        <v>0.7</v>
      </c>
      <c r="N753">
        <v>5.556</v>
      </c>
      <c r="O753">
        <v>32.222000000000001</v>
      </c>
      <c r="P753">
        <v>115</v>
      </c>
    </row>
    <row r="754" spans="1:16" x14ac:dyDescent="0.25">
      <c r="A754">
        <v>0.87350000000000005</v>
      </c>
      <c r="B754">
        <v>0.72799999999999998</v>
      </c>
      <c r="L754" t="s">
        <v>8</v>
      </c>
      <c r="M754">
        <v>0.7</v>
      </c>
      <c r="N754">
        <v>5.556</v>
      </c>
      <c r="O754">
        <v>32.222000000000001</v>
      </c>
      <c r="P754">
        <v>116.11</v>
      </c>
    </row>
    <row r="755" spans="1:16" x14ac:dyDescent="0.25">
      <c r="A755">
        <v>1.0102</v>
      </c>
      <c r="B755">
        <v>0.68600000000000005</v>
      </c>
      <c r="L755" t="s">
        <v>8</v>
      </c>
      <c r="M755">
        <v>0.7</v>
      </c>
      <c r="N755">
        <v>6.1109999999999998</v>
      </c>
      <c r="O755">
        <v>26.667000000000002</v>
      </c>
      <c r="P755">
        <v>108.89</v>
      </c>
    </row>
    <row r="756" spans="1:16" x14ac:dyDescent="0.25">
      <c r="A756">
        <v>1.0591999999999999</v>
      </c>
      <c r="B756">
        <v>0.68600000000000005</v>
      </c>
      <c r="L756" t="s">
        <v>8</v>
      </c>
      <c r="M756">
        <v>0.7</v>
      </c>
      <c r="N756">
        <v>6.1109999999999998</v>
      </c>
      <c r="O756">
        <v>26.667000000000002</v>
      </c>
      <c r="P756">
        <v>111.67</v>
      </c>
    </row>
    <row r="757" spans="1:16" x14ac:dyDescent="0.25">
      <c r="A757">
        <v>1.1061000000000001</v>
      </c>
      <c r="B757">
        <v>0.68600000000000005</v>
      </c>
      <c r="L757" t="s">
        <v>8</v>
      </c>
      <c r="M757">
        <v>0.7</v>
      </c>
      <c r="N757">
        <v>6.1109999999999998</v>
      </c>
      <c r="O757">
        <v>26.667000000000002</v>
      </c>
      <c r="P757">
        <v>113.89</v>
      </c>
    </row>
    <row r="758" spans="1:16" x14ac:dyDescent="0.25">
      <c r="A758">
        <v>1.1286</v>
      </c>
      <c r="B758">
        <v>0.68600000000000005</v>
      </c>
      <c r="L758" t="s">
        <v>8</v>
      </c>
      <c r="M758">
        <v>0.7</v>
      </c>
      <c r="N758">
        <v>6.1109999999999998</v>
      </c>
      <c r="O758">
        <v>26.667000000000002</v>
      </c>
      <c r="P758">
        <v>115</v>
      </c>
    </row>
    <row r="759" spans="1:16" x14ac:dyDescent="0.25">
      <c r="A759">
        <v>1.149</v>
      </c>
      <c r="B759">
        <v>0.68600000000000005</v>
      </c>
      <c r="L759" t="s">
        <v>8</v>
      </c>
      <c r="M759">
        <v>0.7</v>
      </c>
      <c r="N759">
        <v>6.1109999999999998</v>
      </c>
      <c r="O759">
        <v>26.667000000000002</v>
      </c>
      <c r="P759">
        <v>116.11</v>
      </c>
    </row>
    <row r="760" spans="1:16" x14ac:dyDescent="0.25">
      <c r="A760">
        <v>0.88370000000000004</v>
      </c>
      <c r="B760">
        <v>0.70699999999999996</v>
      </c>
      <c r="L760" t="s">
        <v>8</v>
      </c>
      <c r="M760">
        <v>0.7</v>
      </c>
      <c r="N760">
        <v>6.1109999999999998</v>
      </c>
      <c r="O760">
        <v>29.443999999999999</v>
      </c>
      <c r="P760">
        <v>108.89</v>
      </c>
    </row>
    <row r="761" spans="1:16" x14ac:dyDescent="0.25">
      <c r="A761">
        <v>0.93269999999999997</v>
      </c>
      <c r="B761">
        <v>0.70699999999999996</v>
      </c>
      <c r="L761" t="s">
        <v>8</v>
      </c>
      <c r="M761">
        <v>0.7</v>
      </c>
      <c r="N761">
        <v>6.1109999999999998</v>
      </c>
      <c r="O761">
        <v>29.443999999999999</v>
      </c>
      <c r="P761">
        <v>111.67</v>
      </c>
    </row>
    <row r="762" spans="1:16" x14ac:dyDescent="0.25">
      <c r="A762">
        <v>0.97760000000000002</v>
      </c>
      <c r="B762">
        <v>0.70699999999999996</v>
      </c>
      <c r="L762" t="s">
        <v>8</v>
      </c>
      <c r="M762">
        <v>0.7</v>
      </c>
      <c r="N762">
        <v>6.1109999999999998</v>
      </c>
      <c r="O762">
        <v>29.443999999999999</v>
      </c>
      <c r="P762">
        <v>113.89</v>
      </c>
    </row>
    <row r="763" spans="1:16" x14ac:dyDescent="0.25">
      <c r="A763">
        <v>1</v>
      </c>
      <c r="B763">
        <v>0.70699999999999996</v>
      </c>
      <c r="L763" t="s">
        <v>8</v>
      </c>
      <c r="M763">
        <v>0.7</v>
      </c>
      <c r="N763">
        <v>6.1109999999999998</v>
      </c>
      <c r="O763">
        <v>29.443999999999999</v>
      </c>
      <c r="P763">
        <v>115</v>
      </c>
    </row>
    <row r="764" spans="1:16" x14ac:dyDescent="0.25">
      <c r="A764">
        <v>1.0224</v>
      </c>
      <c r="B764">
        <v>0.70699999999999996</v>
      </c>
      <c r="L764" t="s">
        <v>8</v>
      </c>
      <c r="M764">
        <v>0.7</v>
      </c>
      <c r="N764">
        <v>6.1109999999999998</v>
      </c>
      <c r="O764">
        <v>29.443999999999999</v>
      </c>
      <c r="P764">
        <v>116.11</v>
      </c>
    </row>
    <row r="765" spans="1:16" x14ac:dyDescent="0.25">
      <c r="A765">
        <v>0.7571</v>
      </c>
      <c r="B765">
        <v>0.72799999999999998</v>
      </c>
      <c r="L765" t="s">
        <v>8</v>
      </c>
      <c r="M765">
        <v>0.7</v>
      </c>
      <c r="N765">
        <v>6.1109999999999998</v>
      </c>
      <c r="O765">
        <v>32.222000000000001</v>
      </c>
      <c r="P765">
        <v>108.89</v>
      </c>
    </row>
    <row r="766" spans="1:16" x14ac:dyDescent="0.25">
      <c r="A766">
        <v>0.80610000000000004</v>
      </c>
      <c r="B766">
        <v>0.72799999999999998</v>
      </c>
      <c r="L766" t="s">
        <v>8</v>
      </c>
      <c r="M766">
        <v>0.7</v>
      </c>
      <c r="N766">
        <v>6.1109999999999998</v>
      </c>
      <c r="O766">
        <v>32.222000000000001</v>
      </c>
      <c r="P766">
        <v>111.67</v>
      </c>
    </row>
    <row r="767" spans="1:16" x14ac:dyDescent="0.25">
      <c r="A767">
        <v>0.85309999999999997</v>
      </c>
      <c r="B767">
        <v>0.72799999999999998</v>
      </c>
      <c r="L767" t="s">
        <v>8</v>
      </c>
      <c r="M767">
        <v>0.7</v>
      </c>
      <c r="N767">
        <v>6.1109999999999998</v>
      </c>
      <c r="O767">
        <v>32.222000000000001</v>
      </c>
      <c r="P767">
        <v>113.89</v>
      </c>
    </row>
    <row r="768" spans="1:16" x14ac:dyDescent="0.25">
      <c r="A768">
        <v>0.87350000000000005</v>
      </c>
      <c r="B768">
        <v>0.72799999999999998</v>
      </c>
      <c r="L768" t="s">
        <v>8</v>
      </c>
      <c r="M768">
        <v>0.7</v>
      </c>
      <c r="N768">
        <v>6.1109999999999998</v>
      </c>
      <c r="O768">
        <v>32.222000000000001</v>
      </c>
      <c r="P768">
        <v>115</v>
      </c>
    </row>
    <row r="769" spans="1:16" x14ac:dyDescent="0.25">
      <c r="A769">
        <v>0.89590000000000003</v>
      </c>
      <c r="B769">
        <v>0.72799999999999998</v>
      </c>
      <c r="L769" t="s">
        <v>8</v>
      </c>
      <c r="M769">
        <v>0.7</v>
      </c>
      <c r="N769">
        <v>6.1109999999999998</v>
      </c>
      <c r="O769">
        <v>32.222000000000001</v>
      </c>
      <c r="P769">
        <v>116.11</v>
      </c>
    </row>
    <row r="770" spans="1:16" x14ac:dyDescent="0.25">
      <c r="A770">
        <v>1.0306</v>
      </c>
      <c r="B770">
        <v>0.68600000000000005</v>
      </c>
      <c r="L770" t="s">
        <v>8</v>
      </c>
      <c r="M770">
        <v>0.7</v>
      </c>
      <c r="N770">
        <v>6.6669999999999998</v>
      </c>
      <c r="O770">
        <v>26.667000000000002</v>
      </c>
      <c r="P770">
        <v>108.89</v>
      </c>
    </row>
    <row r="771" spans="1:16" x14ac:dyDescent="0.25">
      <c r="A771">
        <v>1.0815999999999999</v>
      </c>
      <c r="B771">
        <v>0.68600000000000005</v>
      </c>
      <c r="L771" t="s">
        <v>8</v>
      </c>
      <c r="M771">
        <v>0.7</v>
      </c>
      <c r="N771">
        <v>6.6669999999999998</v>
      </c>
      <c r="O771">
        <v>26.667000000000002</v>
      </c>
      <c r="P771">
        <v>111.67</v>
      </c>
    </row>
    <row r="772" spans="1:16" x14ac:dyDescent="0.25">
      <c r="A772">
        <v>1.1286</v>
      </c>
      <c r="B772">
        <v>0.68600000000000005</v>
      </c>
      <c r="L772" t="s">
        <v>8</v>
      </c>
      <c r="M772">
        <v>0.7</v>
      </c>
      <c r="N772">
        <v>6.6669999999999998</v>
      </c>
      <c r="O772">
        <v>26.667000000000002</v>
      </c>
      <c r="P772">
        <v>113.89</v>
      </c>
    </row>
    <row r="773" spans="1:16" x14ac:dyDescent="0.25">
      <c r="A773">
        <v>1.151</v>
      </c>
      <c r="B773">
        <v>0.68600000000000005</v>
      </c>
      <c r="L773" t="s">
        <v>8</v>
      </c>
      <c r="M773">
        <v>0.7</v>
      </c>
      <c r="N773">
        <v>6.6669999999999998</v>
      </c>
      <c r="O773">
        <v>26.667000000000002</v>
      </c>
      <c r="P773">
        <v>115</v>
      </c>
    </row>
    <row r="774" spans="1:16" x14ac:dyDescent="0.25">
      <c r="A774">
        <v>1.1714</v>
      </c>
      <c r="B774">
        <v>0.68600000000000005</v>
      </c>
      <c r="L774" t="s">
        <v>8</v>
      </c>
      <c r="M774">
        <v>0.7</v>
      </c>
      <c r="N774">
        <v>6.6669999999999998</v>
      </c>
      <c r="O774">
        <v>26.667000000000002</v>
      </c>
      <c r="P774">
        <v>116.11</v>
      </c>
    </row>
    <row r="775" spans="1:16" x14ac:dyDescent="0.25">
      <c r="A775">
        <v>0.90410000000000001</v>
      </c>
      <c r="B775">
        <v>0.7</v>
      </c>
      <c r="L775" t="s">
        <v>8</v>
      </c>
      <c r="M775">
        <v>0.7</v>
      </c>
      <c r="N775">
        <v>6.6669999999999998</v>
      </c>
      <c r="O775">
        <v>29.443999999999999</v>
      </c>
      <c r="P775">
        <v>108.89</v>
      </c>
    </row>
    <row r="776" spans="1:16" x14ac:dyDescent="0.25">
      <c r="A776">
        <v>0.95309999999999995</v>
      </c>
      <c r="B776">
        <v>0.7</v>
      </c>
      <c r="L776" t="s">
        <v>8</v>
      </c>
      <c r="M776">
        <v>0.7</v>
      </c>
      <c r="N776">
        <v>6.6669999999999998</v>
      </c>
      <c r="O776">
        <v>29.443999999999999</v>
      </c>
      <c r="P776">
        <v>111.67</v>
      </c>
    </row>
    <row r="777" spans="1:16" x14ac:dyDescent="0.25">
      <c r="A777">
        <v>1</v>
      </c>
      <c r="B777">
        <v>0.7</v>
      </c>
      <c r="L777" t="s">
        <v>8</v>
      </c>
      <c r="M777">
        <v>0.7</v>
      </c>
      <c r="N777">
        <v>6.6669999999999998</v>
      </c>
      <c r="O777">
        <v>29.443999999999999</v>
      </c>
      <c r="P777">
        <v>113.89</v>
      </c>
    </row>
    <row r="778" spans="1:16" x14ac:dyDescent="0.25">
      <c r="A778">
        <v>1.0224</v>
      </c>
      <c r="B778">
        <v>0.7</v>
      </c>
      <c r="L778" t="s">
        <v>8</v>
      </c>
      <c r="M778">
        <v>0.7</v>
      </c>
      <c r="N778">
        <v>6.6669999999999998</v>
      </c>
      <c r="O778">
        <v>29.443999999999999</v>
      </c>
      <c r="P778">
        <v>115</v>
      </c>
    </row>
    <row r="779" spans="1:16" x14ac:dyDescent="0.25">
      <c r="A779">
        <v>1.0448999999999999</v>
      </c>
      <c r="B779">
        <v>0.7</v>
      </c>
      <c r="L779" t="s">
        <v>8</v>
      </c>
      <c r="M779">
        <v>0.7</v>
      </c>
      <c r="N779">
        <v>6.6669999999999998</v>
      </c>
      <c r="O779">
        <v>29.443999999999999</v>
      </c>
      <c r="P779">
        <v>116.11</v>
      </c>
    </row>
    <row r="780" spans="1:16" x14ac:dyDescent="0.25">
      <c r="A780">
        <v>0.77759999999999996</v>
      </c>
      <c r="B780">
        <v>0.72099999999999997</v>
      </c>
      <c r="L780" t="s">
        <v>8</v>
      </c>
      <c r="M780">
        <v>0.7</v>
      </c>
      <c r="N780">
        <v>6.6669999999999998</v>
      </c>
      <c r="O780">
        <v>32.222000000000001</v>
      </c>
      <c r="P780">
        <v>108.89</v>
      </c>
    </row>
    <row r="781" spans="1:16" x14ac:dyDescent="0.25">
      <c r="A781">
        <v>0.82650000000000001</v>
      </c>
      <c r="B781">
        <v>0.72099999999999997</v>
      </c>
      <c r="L781" t="s">
        <v>8</v>
      </c>
      <c r="M781">
        <v>0.7</v>
      </c>
      <c r="N781">
        <v>6.6669999999999998</v>
      </c>
      <c r="O781">
        <v>32.222000000000001</v>
      </c>
      <c r="P781">
        <v>111.67</v>
      </c>
    </row>
    <row r="782" spans="1:16" x14ac:dyDescent="0.25">
      <c r="A782">
        <v>0.87350000000000005</v>
      </c>
      <c r="B782">
        <v>0.72099999999999997</v>
      </c>
      <c r="L782" t="s">
        <v>8</v>
      </c>
      <c r="M782">
        <v>0.7</v>
      </c>
      <c r="N782">
        <v>6.6669999999999998</v>
      </c>
      <c r="O782">
        <v>32.222000000000001</v>
      </c>
      <c r="P782">
        <v>113.89</v>
      </c>
    </row>
    <row r="783" spans="1:16" x14ac:dyDescent="0.25">
      <c r="A783">
        <v>0.89590000000000003</v>
      </c>
      <c r="B783">
        <v>0.72099999999999997</v>
      </c>
      <c r="L783" t="s">
        <v>8</v>
      </c>
      <c r="M783">
        <v>0.7</v>
      </c>
      <c r="N783">
        <v>6.6669999999999998</v>
      </c>
      <c r="O783">
        <v>32.222000000000001</v>
      </c>
      <c r="P783">
        <v>115</v>
      </c>
    </row>
    <row r="784" spans="1:16" x14ac:dyDescent="0.25">
      <c r="A784">
        <v>0.9163</v>
      </c>
      <c r="B784">
        <v>0.72099999999999997</v>
      </c>
      <c r="L784" t="s">
        <v>8</v>
      </c>
      <c r="M784">
        <v>0.7</v>
      </c>
      <c r="N784">
        <v>6.6669999999999998</v>
      </c>
      <c r="O784">
        <v>32.222000000000001</v>
      </c>
      <c r="P784">
        <v>116.11</v>
      </c>
    </row>
    <row r="785" spans="1:16" x14ac:dyDescent="0.25">
      <c r="A785">
        <v>1.0530999999999999</v>
      </c>
      <c r="B785">
        <v>0.67900000000000005</v>
      </c>
      <c r="L785" t="s">
        <v>8</v>
      </c>
      <c r="M785">
        <v>0.7</v>
      </c>
      <c r="N785">
        <v>7.2220000000000004</v>
      </c>
      <c r="O785">
        <v>26.667000000000002</v>
      </c>
      <c r="P785">
        <v>108.89</v>
      </c>
    </row>
    <row r="786" spans="1:16" x14ac:dyDescent="0.25">
      <c r="A786">
        <v>1.1041000000000001</v>
      </c>
      <c r="B786">
        <v>0.67900000000000005</v>
      </c>
      <c r="L786" t="s">
        <v>8</v>
      </c>
      <c r="M786">
        <v>0.7</v>
      </c>
      <c r="N786">
        <v>7.2220000000000004</v>
      </c>
      <c r="O786">
        <v>26.667000000000002</v>
      </c>
      <c r="P786">
        <v>111.67</v>
      </c>
    </row>
    <row r="787" spans="1:16" x14ac:dyDescent="0.25">
      <c r="A787">
        <v>1.151</v>
      </c>
      <c r="B787">
        <v>0.67900000000000005</v>
      </c>
      <c r="L787" t="s">
        <v>8</v>
      </c>
      <c r="M787">
        <v>0.7</v>
      </c>
      <c r="N787">
        <v>7.2220000000000004</v>
      </c>
      <c r="O787">
        <v>26.667000000000002</v>
      </c>
      <c r="P787">
        <v>113.89</v>
      </c>
    </row>
    <row r="788" spans="1:16" x14ac:dyDescent="0.25">
      <c r="A788">
        <v>1.1735</v>
      </c>
      <c r="B788">
        <v>0.67900000000000005</v>
      </c>
      <c r="L788" t="s">
        <v>8</v>
      </c>
      <c r="M788">
        <v>0.7</v>
      </c>
      <c r="N788">
        <v>7.2220000000000004</v>
      </c>
      <c r="O788">
        <v>26.667000000000002</v>
      </c>
      <c r="P788">
        <v>115</v>
      </c>
    </row>
    <row r="789" spans="1:16" x14ac:dyDescent="0.25">
      <c r="A789">
        <v>1.1959</v>
      </c>
      <c r="B789">
        <v>0.67900000000000005</v>
      </c>
      <c r="L789" t="s">
        <v>8</v>
      </c>
      <c r="M789">
        <v>0.7</v>
      </c>
      <c r="N789">
        <v>7.2220000000000004</v>
      </c>
      <c r="O789">
        <v>26.667000000000002</v>
      </c>
      <c r="P789">
        <v>116.11</v>
      </c>
    </row>
    <row r="790" spans="1:16" x14ac:dyDescent="0.25">
      <c r="A790">
        <v>0.92449999999999999</v>
      </c>
      <c r="B790">
        <v>0.69299999999999995</v>
      </c>
      <c r="L790" t="s">
        <v>8</v>
      </c>
      <c r="M790">
        <v>0.7</v>
      </c>
      <c r="N790">
        <v>7.2220000000000004</v>
      </c>
      <c r="O790">
        <v>29.443999999999999</v>
      </c>
      <c r="P790">
        <v>108.89</v>
      </c>
    </row>
    <row r="791" spans="1:16" x14ac:dyDescent="0.25">
      <c r="A791">
        <v>0.97550000000000003</v>
      </c>
      <c r="B791">
        <v>0.69299999999999995</v>
      </c>
      <c r="L791" t="s">
        <v>8</v>
      </c>
      <c r="M791">
        <v>0.7</v>
      </c>
      <c r="N791">
        <v>7.2220000000000004</v>
      </c>
      <c r="O791">
        <v>29.443999999999999</v>
      </c>
      <c r="P791">
        <v>111.67</v>
      </c>
    </row>
    <row r="792" spans="1:16" x14ac:dyDescent="0.25">
      <c r="A792">
        <v>1.0224</v>
      </c>
      <c r="B792">
        <v>0.69299999999999995</v>
      </c>
      <c r="L792" t="s">
        <v>8</v>
      </c>
      <c r="M792">
        <v>0.7</v>
      </c>
      <c r="N792">
        <v>7.2220000000000004</v>
      </c>
      <c r="O792">
        <v>29.443999999999999</v>
      </c>
      <c r="P792">
        <v>113.89</v>
      </c>
    </row>
    <row r="793" spans="1:16" x14ac:dyDescent="0.25">
      <c r="A793">
        <v>1.0448999999999999</v>
      </c>
      <c r="B793">
        <v>0.69299999999999995</v>
      </c>
      <c r="L793" t="s">
        <v>8</v>
      </c>
      <c r="M793">
        <v>0.7</v>
      </c>
      <c r="N793">
        <v>7.2220000000000004</v>
      </c>
      <c r="O793">
        <v>29.443999999999999</v>
      </c>
      <c r="P793">
        <v>115</v>
      </c>
    </row>
    <row r="794" spans="1:16" x14ac:dyDescent="0.25">
      <c r="A794">
        <v>1.0672999999999999</v>
      </c>
      <c r="B794">
        <v>0.69299999999999995</v>
      </c>
      <c r="L794" t="s">
        <v>8</v>
      </c>
      <c r="M794">
        <v>0.7</v>
      </c>
      <c r="N794">
        <v>7.2220000000000004</v>
      </c>
      <c r="O794">
        <v>29.443999999999999</v>
      </c>
      <c r="P794">
        <v>116.11</v>
      </c>
    </row>
    <row r="795" spans="1:16" x14ac:dyDescent="0.25">
      <c r="A795">
        <v>0.79800000000000004</v>
      </c>
      <c r="B795">
        <v>0.71399999999999997</v>
      </c>
      <c r="L795" t="s">
        <v>8</v>
      </c>
      <c r="M795">
        <v>0.7</v>
      </c>
      <c r="N795">
        <v>7.2220000000000004</v>
      </c>
      <c r="O795">
        <v>32.222000000000001</v>
      </c>
      <c r="P795">
        <v>108.89</v>
      </c>
    </row>
    <row r="796" spans="1:16" x14ac:dyDescent="0.25">
      <c r="A796">
        <v>0.84689999999999999</v>
      </c>
      <c r="B796">
        <v>0.71399999999999997</v>
      </c>
      <c r="L796" t="s">
        <v>8</v>
      </c>
      <c r="M796">
        <v>0.7</v>
      </c>
      <c r="N796">
        <v>7.2220000000000004</v>
      </c>
      <c r="O796">
        <v>32.222000000000001</v>
      </c>
      <c r="P796">
        <v>111.67</v>
      </c>
    </row>
    <row r="797" spans="1:16" x14ac:dyDescent="0.25">
      <c r="A797">
        <v>0.89390000000000003</v>
      </c>
      <c r="B797">
        <v>0.71399999999999997</v>
      </c>
      <c r="L797" t="s">
        <v>8</v>
      </c>
      <c r="M797">
        <v>0.7</v>
      </c>
      <c r="N797">
        <v>7.2220000000000004</v>
      </c>
      <c r="O797">
        <v>32.222000000000001</v>
      </c>
      <c r="P797">
        <v>113.89</v>
      </c>
    </row>
    <row r="798" spans="1:16" x14ac:dyDescent="0.25">
      <c r="A798">
        <v>0.9163</v>
      </c>
      <c r="B798">
        <v>0.71399999999999997</v>
      </c>
      <c r="L798" t="s">
        <v>8</v>
      </c>
      <c r="M798">
        <v>0.7</v>
      </c>
      <c r="N798">
        <v>7.2220000000000004</v>
      </c>
      <c r="O798">
        <v>32.222000000000001</v>
      </c>
      <c r="P798">
        <v>115</v>
      </c>
    </row>
    <row r="799" spans="1:16" x14ac:dyDescent="0.25">
      <c r="A799">
        <v>0.93879999999999997</v>
      </c>
      <c r="B799">
        <v>0.71399999999999997</v>
      </c>
      <c r="L799" t="s">
        <v>8</v>
      </c>
      <c r="M799">
        <v>0.7</v>
      </c>
      <c r="N799">
        <v>7.2220000000000004</v>
      </c>
      <c r="O799">
        <v>32.222000000000001</v>
      </c>
      <c r="P799">
        <v>116.11</v>
      </c>
    </row>
    <row r="800" spans="1:16" x14ac:dyDescent="0.25">
      <c r="A800">
        <v>1.0754999999999999</v>
      </c>
      <c r="B800">
        <v>0.67200000000000004</v>
      </c>
      <c r="L800" t="s">
        <v>8</v>
      </c>
      <c r="M800">
        <v>0.7</v>
      </c>
      <c r="N800">
        <v>7.7779999999999996</v>
      </c>
      <c r="O800">
        <v>26.667000000000002</v>
      </c>
      <c r="P800">
        <v>108.89</v>
      </c>
    </row>
    <row r="801" spans="1:16" x14ac:dyDescent="0.25">
      <c r="A801">
        <v>1.1265000000000001</v>
      </c>
      <c r="B801">
        <v>0.67200000000000004</v>
      </c>
      <c r="L801" t="s">
        <v>8</v>
      </c>
      <c r="M801">
        <v>0.7</v>
      </c>
      <c r="N801">
        <v>7.7779999999999996</v>
      </c>
      <c r="O801">
        <v>26.667000000000002</v>
      </c>
      <c r="P801">
        <v>111.67</v>
      </c>
    </row>
    <row r="802" spans="1:16" x14ac:dyDescent="0.25">
      <c r="A802">
        <v>1.1755</v>
      </c>
      <c r="B802">
        <v>0.67200000000000004</v>
      </c>
      <c r="L802" t="s">
        <v>8</v>
      </c>
      <c r="M802">
        <v>0.7</v>
      </c>
      <c r="N802">
        <v>7.7779999999999996</v>
      </c>
      <c r="O802">
        <v>26.667000000000002</v>
      </c>
      <c r="P802">
        <v>113.89</v>
      </c>
    </row>
    <row r="803" spans="1:16" x14ac:dyDescent="0.25">
      <c r="A803">
        <v>1.198</v>
      </c>
      <c r="B803">
        <v>0.67200000000000004</v>
      </c>
      <c r="L803" t="s">
        <v>8</v>
      </c>
      <c r="M803">
        <v>0.7</v>
      </c>
      <c r="N803">
        <v>7.7779999999999996</v>
      </c>
      <c r="O803">
        <v>26.667000000000002</v>
      </c>
      <c r="P803">
        <v>115</v>
      </c>
    </row>
    <row r="804" spans="1:16" x14ac:dyDescent="0.25">
      <c r="A804">
        <v>1.2183999999999999</v>
      </c>
      <c r="B804">
        <v>0.67200000000000004</v>
      </c>
      <c r="L804" t="s">
        <v>8</v>
      </c>
      <c r="M804">
        <v>0.7</v>
      </c>
      <c r="N804">
        <v>7.7779999999999996</v>
      </c>
      <c r="O804">
        <v>26.667000000000002</v>
      </c>
      <c r="P804">
        <v>116.11</v>
      </c>
    </row>
    <row r="805" spans="1:16" x14ac:dyDescent="0.25">
      <c r="A805">
        <v>0.94689999999999996</v>
      </c>
      <c r="B805">
        <v>0.68600000000000005</v>
      </c>
      <c r="L805" t="s">
        <v>8</v>
      </c>
      <c r="M805">
        <v>0.7</v>
      </c>
      <c r="N805">
        <v>7.7779999999999996</v>
      </c>
      <c r="O805">
        <v>29.443999999999999</v>
      </c>
      <c r="P805">
        <v>108.89</v>
      </c>
    </row>
    <row r="806" spans="1:16" x14ac:dyDescent="0.25">
      <c r="A806">
        <v>0.998</v>
      </c>
      <c r="B806">
        <v>0.68600000000000005</v>
      </c>
      <c r="L806" t="s">
        <v>8</v>
      </c>
      <c r="M806">
        <v>0.7</v>
      </c>
      <c r="N806">
        <v>7.7779999999999996</v>
      </c>
      <c r="O806">
        <v>29.443999999999999</v>
      </c>
      <c r="P806">
        <v>111.67</v>
      </c>
    </row>
    <row r="807" spans="1:16" x14ac:dyDescent="0.25">
      <c r="A807">
        <v>1.0448999999999999</v>
      </c>
      <c r="B807">
        <v>0.68600000000000005</v>
      </c>
      <c r="L807" t="s">
        <v>8</v>
      </c>
      <c r="M807">
        <v>0.7</v>
      </c>
      <c r="N807">
        <v>7.7779999999999996</v>
      </c>
      <c r="O807">
        <v>29.443999999999999</v>
      </c>
      <c r="P807">
        <v>113.89</v>
      </c>
    </row>
    <row r="808" spans="1:16" x14ac:dyDescent="0.25">
      <c r="A808">
        <v>1.0672999999999999</v>
      </c>
      <c r="B808">
        <v>0.68600000000000005</v>
      </c>
      <c r="L808" t="s">
        <v>8</v>
      </c>
      <c r="M808">
        <v>0.7</v>
      </c>
      <c r="N808">
        <v>7.7779999999999996</v>
      </c>
      <c r="O808">
        <v>29.443999999999999</v>
      </c>
      <c r="P808">
        <v>115</v>
      </c>
    </row>
    <row r="809" spans="1:16" x14ac:dyDescent="0.25">
      <c r="A809">
        <v>1.0898000000000001</v>
      </c>
      <c r="B809">
        <v>0.68600000000000005</v>
      </c>
      <c r="L809" t="s">
        <v>8</v>
      </c>
      <c r="M809">
        <v>0.7</v>
      </c>
      <c r="N809">
        <v>7.7779999999999996</v>
      </c>
      <c r="O809">
        <v>29.443999999999999</v>
      </c>
      <c r="P809">
        <v>116.11</v>
      </c>
    </row>
    <row r="810" spans="1:16" x14ac:dyDescent="0.25">
      <c r="A810">
        <v>0.81840000000000002</v>
      </c>
      <c r="B810">
        <v>0.70699999999999996</v>
      </c>
      <c r="L810" t="s">
        <v>8</v>
      </c>
      <c r="M810">
        <v>0.7</v>
      </c>
      <c r="N810">
        <v>7.7779999999999996</v>
      </c>
      <c r="O810">
        <v>32.222000000000001</v>
      </c>
      <c r="P810">
        <v>108.89</v>
      </c>
    </row>
    <row r="811" spans="1:16" x14ac:dyDescent="0.25">
      <c r="A811">
        <v>0.86939999999999995</v>
      </c>
      <c r="B811">
        <v>0.70699999999999996</v>
      </c>
      <c r="L811" t="s">
        <v>8</v>
      </c>
      <c r="M811">
        <v>0.7</v>
      </c>
      <c r="N811">
        <v>7.7779999999999996</v>
      </c>
      <c r="O811">
        <v>32.222000000000001</v>
      </c>
      <c r="P811">
        <v>111.67</v>
      </c>
    </row>
    <row r="812" spans="1:16" x14ac:dyDescent="0.25">
      <c r="A812">
        <v>0.9163</v>
      </c>
      <c r="B812">
        <v>0.70699999999999996</v>
      </c>
      <c r="L812" t="s">
        <v>8</v>
      </c>
      <c r="M812">
        <v>0.7</v>
      </c>
      <c r="N812">
        <v>7.7779999999999996</v>
      </c>
      <c r="O812">
        <v>32.222000000000001</v>
      </c>
      <c r="P812">
        <v>113.89</v>
      </c>
    </row>
    <row r="813" spans="1:16" x14ac:dyDescent="0.25">
      <c r="A813">
        <v>0.93879999999999997</v>
      </c>
      <c r="B813">
        <v>0.70699999999999996</v>
      </c>
      <c r="L813" t="s">
        <v>8</v>
      </c>
      <c r="M813">
        <v>0.7</v>
      </c>
      <c r="N813">
        <v>7.7779999999999996</v>
      </c>
      <c r="O813">
        <v>32.222000000000001</v>
      </c>
      <c r="P813">
        <v>115</v>
      </c>
    </row>
    <row r="814" spans="1:16" x14ac:dyDescent="0.25">
      <c r="A814">
        <v>0.95920000000000005</v>
      </c>
      <c r="B814">
        <v>0.70699999999999996</v>
      </c>
      <c r="L814" t="s">
        <v>8</v>
      </c>
      <c r="M814">
        <v>0.7</v>
      </c>
      <c r="N814">
        <v>7.7779999999999996</v>
      </c>
      <c r="O814">
        <v>32.222000000000001</v>
      </c>
      <c r="P814">
        <v>116.11</v>
      </c>
    </row>
    <row r="815" spans="1:16" x14ac:dyDescent="0.25">
      <c r="A815">
        <v>1.1204000000000001</v>
      </c>
      <c r="B815">
        <v>0.66500000000000004</v>
      </c>
      <c r="L815" t="s">
        <v>8</v>
      </c>
      <c r="M815">
        <v>0.7</v>
      </c>
      <c r="N815">
        <v>8.8889999999999993</v>
      </c>
      <c r="O815">
        <v>26.667000000000002</v>
      </c>
      <c r="P815">
        <v>108.89</v>
      </c>
    </row>
    <row r="816" spans="1:16" x14ac:dyDescent="0.25">
      <c r="A816">
        <v>1.1735</v>
      </c>
      <c r="B816">
        <v>0.66500000000000004</v>
      </c>
      <c r="L816" t="s">
        <v>8</v>
      </c>
      <c r="M816">
        <v>0.7</v>
      </c>
      <c r="N816">
        <v>8.8889999999999993</v>
      </c>
      <c r="O816">
        <v>26.667000000000002</v>
      </c>
      <c r="P816">
        <v>111.67</v>
      </c>
    </row>
    <row r="817" spans="1:16" x14ac:dyDescent="0.25">
      <c r="A817">
        <v>1.2203999999999999</v>
      </c>
      <c r="B817">
        <v>0.66500000000000004</v>
      </c>
      <c r="L817" t="s">
        <v>8</v>
      </c>
      <c r="M817">
        <v>0.7</v>
      </c>
      <c r="N817">
        <v>8.8889999999999993</v>
      </c>
      <c r="O817">
        <v>26.667000000000002</v>
      </c>
      <c r="P817">
        <v>113.89</v>
      </c>
    </row>
    <row r="818" spans="1:16" x14ac:dyDescent="0.25">
      <c r="A818">
        <v>1.2448999999999999</v>
      </c>
      <c r="B818">
        <v>0.66500000000000004</v>
      </c>
      <c r="L818" t="s">
        <v>8</v>
      </c>
      <c r="M818">
        <v>0.7</v>
      </c>
      <c r="N818">
        <v>8.8889999999999993</v>
      </c>
      <c r="O818">
        <v>26.667000000000002</v>
      </c>
      <c r="P818">
        <v>115</v>
      </c>
    </row>
    <row r="819" spans="1:16" x14ac:dyDescent="0.25">
      <c r="A819">
        <v>1.2673000000000001</v>
      </c>
      <c r="B819">
        <v>0.66500000000000004</v>
      </c>
      <c r="L819" t="s">
        <v>8</v>
      </c>
      <c r="M819">
        <v>0.7</v>
      </c>
      <c r="N819">
        <v>8.8889999999999993</v>
      </c>
      <c r="O819">
        <v>26.667000000000002</v>
      </c>
      <c r="P819">
        <v>116.11</v>
      </c>
    </row>
    <row r="820" spans="1:16" x14ac:dyDescent="0.25">
      <c r="A820">
        <v>0.98980000000000001</v>
      </c>
      <c r="B820">
        <v>0.67900000000000005</v>
      </c>
      <c r="L820" t="s">
        <v>8</v>
      </c>
      <c r="M820">
        <v>0.7</v>
      </c>
      <c r="N820">
        <v>8.8889999999999993</v>
      </c>
      <c r="O820">
        <v>29.443999999999999</v>
      </c>
      <c r="P820">
        <v>108.89</v>
      </c>
    </row>
    <row r="821" spans="1:16" x14ac:dyDescent="0.25">
      <c r="A821">
        <v>1.0407999999999999</v>
      </c>
      <c r="B821">
        <v>0.67900000000000005</v>
      </c>
      <c r="L821" t="s">
        <v>8</v>
      </c>
      <c r="M821">
        <v>0.7</v>
      </c>
      <c r="N821">
        <v>8.8889999999999993</v>
      </c>
      <c r="O821">
        <v>29.443999999999999</v>
      </c>
      <c r="P821">
        <v>111.67</v>
      </c>
    </row>
    <row r="822" spans="1:16" x14ac:dyDescent="0.25">
      <c r="A822">
        <v>1.0898000000000001</v>
      </c>
      <c r="B822">
        <v>0.67900000000000005</v>
      </c>
      <c r="L822" t="s">
        <v>8</v>
      </c>
      <c r="M822">
        <v>0.7</v>
      </c>
      <c r="N822">
        <v>8.8889999999999993</v>
      </c>
      <c r="O822">
        <v>29.443999999999999</v>
      </c>
      <c r="P822">
        <v>113.89</v>
      </c>
    </row>
    <row r="823" spans="1:16" x14ac:dyDescent="0.25">
      <c r="A823">
        <v>1.1122000000000001</v>
      </c>
      <c r="B823">
        <v>0.67900000000000005</v>
      </c>
      <c r="L823" t="s">
        <v>8</v>
      </c>
      <c r="M823">
        <v>0.7</v>
      </c>
      <c r="N823">
        <v>8.8889999999999993</v>
      </c>
      <c r="O823">
        <v>29.443999999999999</v>
      </c>
      <c r="P823">
        <v>115</v>
      </c>
    </row>
    <row r="824" spans="1:16" x14ac:dyDescent="0.25">
      <c r="A824">
        <v>1.1347</v>
      </c>
      <c r="B824">
        <v>0.67900000000000005</v>
      </c>
      <c r="L824" t="s">
        <v>8</v>
      </c>
      <c r="M824">
        <v>0.7</v>
      </c>
      <c r="N824">
        <v>8.8889999999999993</v>
      </c>
      <c r="O824">
        <v>29.443999999999999</v>
      </c>
      <c r="P824">
        <v>116.11</v>
      </c>
    </row>
    <row r="825" spans="1:16" x14ac:dyDescent="0.25">
      <c r="A825">
        <v>0.85919999999999996</v>
      </c>
      <c r="B825">
        <v>0.7</v>
      </c>
      <c r="L825" t="s">
        <v>8</v>
      </c>
      <c r="M825">
        <v>0.7</v>
      </c>
      <c r="N825">
        <v>8.8889999999999993</v>
      </c>
      <c r="O825">
        <v>32.222000000000001</v>
      </c>
      <c r="P825">
        <v>108.89</v>
      </c>
    </row>
    <row r="826" spans="1:16" x14ac:dyDescent="0.25">
      <c r="A826">
        <v>0.91020000000000001</v>
      </c>
      <c r="B826">
        <v>0.7</v>
      </c>
      <c r="L826" t="s">
        <v>8</v>
      </c>
      <c r="M826">
        <v>0.7</v>
      </c>
      <c r="N826">
        <v>8.8889999999999993</v>
      </c>
      <c r="O826">
        <v>32.222000000000001</v>
      </c>
      <c r="P826">
        <v>111.67</v>
      </c>
    </row>
    <row r="827" spans="1:16" x14ac:dyDescent="0.25">
      <c r="A827">
        <v>0.95920000000000005</v>
      </c>
      <c r="B827">
        <v>0.7</v>
      </c>
      <c r="L827" t="s">
        <v>8</v>
      </c>
      <c r="M827">
        <v>0.7</v>
      </c>
      <c r="N827">
        <v>8.8889999999999993</v>
      </c>
      <c r="O827">
        <v>32.222000000000001</v>
      </c>
      <c r="P827">
        <v>113.89</v>
      </c>
    </row>
    <row r="828" spans="1:16" x14ac:dyDescent="0.25">
      <c r="A828">
        <v>0.98160000000000003</v>
      </c>
      <c r="B828">
        <v>0.7</v>
      </c>
      <c r="L828" t="s">
        <v>8</v>
      </c>
      <c r="M828">
        <v>0.7</v>
      </c>
      <c r="N828">
        <v>8.8889999999999993</v>
      </c>
      <c r="O828">
        <v>32.222000000000001</v>
      </c>
      <c r="P828">
        <v>115</v>
      </c>
    </row>
    <row r="829" spans="1:16" x14ac:dyDescent="0.25">
      <c r="A829">
        <v>1.0041</v>
      </c>
      <c r="B829">
        <v>0.7</v>
      </c>
      <c r="L829" t="s">
        <v>8</v>
      </c>
      <c r="M829">
        <v>0.7</v>
      </c>
      <c r="N829">
        <v>8.8889999999999993</v>
      </c>
      <c r="O829">
        <v>32.222000000000001</v>
      </c>
      <c r="P829">
        <v>116.11</v>
      </c>
    </row>
    <row r="830" spans="1:16" x14ac:dyDescent="0.25">
      <c r="A830">
        <v>1.1673</v>
      </c>
      <c r="B830">
        <v>0.65800000000000003</v>
      </c>
      <c r="L830" t="s">
        <v>8</v>
      </c>
      <c r="M830">
        <v>0.7</v>
      </c>
      <c r="N830">
        <v>10</v>
      </c>
      <c r="O830">
        <v>26.667000000000002</v>
      </c>
      <c r="P830">
        <v>108.89</v>
      </c>
    </row>
    <row r="831" spans="1:16" x14ac:dyDescent="0.25">
      <c r="A831">
        <v>1.2203999999999999</v>
      </c>
      <c r="B831">
        <v>0.65800000000000003</v>
      </c>
      <c r="L831" t="s">
        <v>8</v>
      </c>
      <c r="M831">
        <v>0.7</v>
      </c>
      <c r="N831">
        <v>10</v>
      </c>
      <c r="O831">
        <v>26.667000000000002</v>
      </c>
      <c r="P831">
        <v>111.67</v>
      </c>
    </row>
    <row r="832" spans="1:16" x14ac:dyDescent="0.25">
      <c r="A832">
        <v>1.2694000000000001</v>
      </c>
      <c r="B832">
        <v>0.65800000000000003</v>
      </c>
      <c r="L832" t="s">
        <v>8</v>
      </c>
      <c r="M832">
        <v>0.7</v>
      </c>
      <c r="N832">
        <v>10</v>
      </c>
      <c r="O832">
        <v>26.667000000000002</v>
      </c>
      <c r="P832">
        <v>113.89</v>
      </c>
    </row>
    <row r="833" spans="1:16" x14ac:dyDescent="0.25">
      <c r="A833">
        <v>1.2898000000000001</v>
      </c>
      <c r="B833">
        <v>0.65800000000000003</v>
      </c>
      <c r="L833" t="s">
        <v>8</v>
      </c>
      <c r="M833">
        <v>0.7</v>
      </c>
      <c r="N833">
        <v>10</v>
      </c>
      <c r="O833">
        <v>26.667000000000002</v>
      </c>
      <c r="P833">
        <v>115</v>
      </c>
    </row>
    <row r="834" spans="1:16" x14ac:dyDescent="0.25">
      <c r="A834">
        <v>1.2898000000000001</v>
      </c>
      <c r="B834">
        <v>0.65800000000000003</v>
      </c>
      <c r="L834" t="s">
        <v>8</v>
      </c>
      <c r="M834">
        <v>0.7</v>
      </c>
      <c r="N834">
        <v>10</v>
      </c>
      <c r="O834">
        <v>26.667000000000002</v>
      </c>
      <c r="P834">
        <v>116.11</v>
      </c>
    </row>
    <row r="835" spans="1:16" x14ac:dyDescent="0.25">
      <c r="A835">
        <v>1.0347</v>
      </c>
      <c r="B835">
        <v>0.67200000000000004</v>
      </c>
      <c r="L835" t="s">
        <v>8</v>
      </c>
      <c r="M835">
        <v>0.7</v>
      </c>
      <c r="N835">
        <v>10</v>
      </c>
      <c r="O835">
        <v>29.443999999999999</v>
      </c>
      <c r="P835">
        <v>108.89</v>
      </c>
    </row>
    <row r="836" spans="1:16" x14ac:dyDescent="0.25">
      <c r="A836">
        <v>1.0857000000000001</v>
      </c>
      <c r="B836">
        <v>0.67200000000000004</v>
      </c>
      <c r="L836" t="s">
        <v>8</v>
      </c>
      <c r="M836">
        <v>0.7</v>
      </c>
      <c r="N836">
        <v>10</v>
      </c>
      <c r="O836">
        <v>29.443999999999999</v>
      </c>
      <c r="P836">
        <v>111.67</v>
      </c>
    </row>
    <row r="837" spans="1:16" x14ac:dyDescent="0.25">
      <c r="A837">
        <v>1.1347</v>
      </c>
      <c r="B837">
        <v>0.67200000000000004</v>
      </c>
      <c r="L837" t="s">
        <v>8</v>
      </c>
      <c r="M837">
        <v>0.7</v>
      </c>
      <c r="N837">
        <v>10</v>
      </c>
      <c r="O837">
        <v>29.443999999999999</v>
      </c>
      <c r="P837">
        <v>113.89</v>
      </c>
    </row>
    <row r="838" spans="1:16" x14ac:dyDescent="0.25">
      <c r="A838">
        <v>1.1592</v>
      </c>
      <c r="B838">
        <v>0.67200000000000004</v>
      </c>
      <c r="L838" t="s">
        <v>8</v>
      </c>
      <c r="M838">
        <v>0.7</v>
      </c>
      <c r="N838">
        <v>10</v>
      </c>
      <c r="O838">
        <v>29.443999999999999</v>
      </c>
      <c r="P838">
        <v>115</v>
      </c>
    </row>
    <row r="839" spans="1:16" x14ac:dyDescent="0.25">
      <c r="A839">
        <v>1.1796</v>
      </c>
      <c r="B839">
        <v>0.67200000000000004</v>
      </c>
      <c r="L839" t="s">
        <v>8</v>
      </c>
      <c r="M839">
        <v>0.7</v>
      </c>
      <c r="N839">
        <v>10</v>
      </c>
      <c r="O839">
        <v>29.443999999999999</v>
      </c>
      <c r="P839">
        <v>116.11</v>
      </c>
    </row>
    <row r="840" spans="1:16" x14ac:dyDescent="0.25">
      <c r="A840">
        <v>0.90200000000000002</v>
      </c>
      <c r="B840">
        <v>0.68600000000000005</v>
      </c>
      <c r="L840" t="s">
        <v>8</v>
      </c>
      <c r="M840">
        <v>0.7</v>
      </c>
      <c r="N840">
        <v>10</v>
      </c>
      <c r="O840">
        <v>32.222000000000001</v>
      </c>
      <c r="P840">
        <v>108.89</v>
      </c>
    </row>
    <row r="841" spans="1:16" x14ac:dyDescent="0.25">
      <c r="A841">
        <v>0.95309999999999995</v>
      </c>
      <c r="B841">
        <v>0.68600000000000005</v>
      </c>
      <c r="L841" t="s">
        <v>8</v>
      </c>
      <c r="M841">
        <v>0.7</v>
      </c>
      <c r="N841">
        <v>10</v>
      </c>
      <c r="O841">
        <v>32.222000000000001</v>
      </c>
      <c r="P841">
        <v>111.67</v>
      </c>
    </row>
    <row r="842" spans="1:16" x14ac:dyDescent="0.25">
      <c r="A842">
        <v>1.002</v>
      </c>
      <c r="B842">
        <v>0.68600000000000005</v>
      </c>
      <c r="L842" t="s">
        <v>8</v>
      </c>
      <c r="M842">
        <v>0.7</v>
      </c>
      <c r="N842">
        <v>10</v>
      </c>
      <c r="O842">
        <v>32.222000000000001</v>
      </c>
      <c r="P842">
        <v>113.89</v>
      </c>
    </row>
    <row r="843" spans="1:16" x14ac:dyDescent="0.25">
      <c r="A843">
        <v>1.0245</v>
      </c>
      <c r="B843">
        <v>0.68600000000000005</v>
      </c>
      <c r="L843" t="s">
        <v>8</v>
      </c>
      <c r="M843">
        <v>0.7</v>
      </c>
      <c r="N843">
        <v>10</v>
      </c>
      <c r="O843">
        <v>32.222000000000001</v>
      </c>
      <c r="P843">
        <v>115</v>
      </c>
    </row>
    <row r="844" spans="1:16" x14ac:dyDescent="0.25">
      <c r="A844">
        <v>1.0468999999999999</v>
      </c>
      <c r="B844">
        <v>0.68600000000000005</v>
      </c>
      <c r="L844" t="s">
        <v>8</v>
      </c>
      <c r="M844">
        <v>0.7</v>
      </c>
      <c r="N844">
        <v>10</v>
      </c>
      <c r="O844">
        <v>32.222000000000001</v>
      </c>
      <c r="P844">
        <v>116.11</v>
      </c>
    </row>
    <row r="845" spans="1:16" x14ac:dyDescent="0.25">
      <c r="A845">
        <v>0.98780000000000001</v>
      </c>
      <c r="B845">
        <v>0.79200000000000004</v>
      </c>
      <c r="L845" t="s">
        <v>8</v>
      </c>
      <c r="M845">
        <v>0.8</v>
      </c>
      <c r="N845">
        <v>5.556</v>
      </c>
      <c r="O845">
        <v>26.667000000000002</v>
      </c>
      <c r="P845">
        <v>108.89</v>
      </c>
    </row>
    <row r="846" spans="1:16" x14ac:dyDescent="0.25">
      <c r="A846">
        <v>1.0367</v>
      </c>
      <c r="B846">
        <v>0.79200000000000004</v>
      </c>
      <c r="L846" t="s">
        <v>8</v>
      </c>
      <c r="M846">
        <v>0.8</v>
      </c>
      <c r="N846">
        <v>5.556</v>
      </c>
      <c r="O846">
        <v>26.667000000000002</v>
      </c>
      <c r="P846">
        <v>111.67</v>
      </c>
    </row>
    <row r="847" spans="1:16" x14ac:dyDescent="0.25">
      <c r="A847">
        <v>1.0837000000000001</v>
      </c>
      <c r="B847">
        <v>0.79200000000000004</v>
      </c>
      <c r="L847" t="s">
        <v>8</v>
      </c>
      <c r="M847">
        <v>0.8</v>
      </c>
      <c r="N847">
        <v>5.556</v>
      </c>
      <c r="O847">
        <v>26.667000000000002</v>
      </c>
      <c r="P847">
        <v>113.89</v>
      </c>
    </row>
    <row r="848" spans="1:16" x14ac:dyDescent="0.25">
      <c r="A848">
        <v>1.1041000000000001</v>
      </c>
      <c r="B848">
        <v>0.79200000000000004</v>
      </c>
      <c r="L848" t="s">
        <v>8</v>
      </c>
      <c r="M848">
        <v>0.8</v>
      </c>
      <c r="N848">
        <v>5.556</v>
      </c>
      <c r="O848">
        <v>26.667000000000002</v>
      </c>
      <c r="P848">
        <v>115</v>
      </c>
    </row>
    <row r="849" spans="1:16" x14ac:dyDescent="0.25">
      <c r="A849">
        <v>1.1265000000000001</v>
      </c>
      <c r="B849">
        <v>0.79200000000000004</v>
      </c>
      <c r="L849" t="s">
        <v>8</v>
      </c>
      <c r="M849">
        <v>0.8</v>
      </c>
      <c r="N849">
        <v>5.556</v>
      </c>
      <c r="O849">
        <v>26.667000000000002</v>
      </c>
      <c r="P849">
        <v>116.11</v>
      </c>
    </row>
    <row r="850" spans="1:16" x14ac:dyDescent="0.25">
      <c r="A850">
        <v>0.86119999999999997</v>
      </c>
      <c r="B850">
        <v>0.81599999999999995</v>
      </c>
      <c r="L850" t="s">
        <v>8</v>
      </c>
      <c r="M850">
        <v>0.8</v>
      </c>
      <c r="N850">
        <v>5.556</v>
      </c>
      <c r="O850">
        <v>29.443999999999999</v>
      </c>
      <c r="P850">
        <v>108.89</v>
      </c>
    </row>
    <row r="851" spans="1:16" x14ac:dyDescent="0.25">
      <c r="A851">
        <v>0.91020000000000001</v>
      </c>
      <c r="B851">
        <v>0.81599999999999995</v>
      </c>
      <c r="L851" t="s">
        <v>8</v>
      </c>
      <c r="M851">
        <v>0.8</v>
      </c>
      <c r="N851">
        <v>5.556</v>
      </c>
      <c r="O851">
        <v>29.443999999999999</v>
      </c>
      <c r="P851">
        <v>111.67</v>
      </c>
    </row>
    <row r="852" spans="1:16" x14ac:dyDescent="0.25">
      <c r="A852">
        <v>0.95709999999999995</v>
      </c>
      <c r="B852">
        <v>0.81599999999999995</v>
      </c>
      <c r="L852" t="s">
        <v>8</v>
      </c>
      <c r="M852">
        <v>0.8</v>
      </c>
      <c r="N852">
        <v>5.556</v>
      </c>
      <c r="O852">
        <v>29.443999999999999</v>
      </c>
      <c r="P852">
        <v>113.89</v>
      </c>
    </row>
    <row r="853" spans="1:16" x14ac:dyDescent="0.25">
      <c r="A853">
        <v>0.97960000000000003</v>
      </c>
      <c r="B853">
        <v>0.81599999999999995</v>
      </c>
      <c r="L853" t="s">
        <v>8</v>
      </c>
      <c r="M853">
        <v>0.8</v>
      </c>
      <c r="N853">
        <v>5.556</v>
      </c>
      <c r="O853">
        <v>29.443999999999999</v>
      </c>
      <c r="P853">
        <v>115</v>
      </c>
    </row>
    <row r="854" spans="1:16" x14ac:dyDescent="0.25">
      <c r="A854">
        <v>1</v>
      </c>
      <c r="B854">
        <v>0.81599999999999995</v>
      </c>
      <c r="L854" t="s">
        <v>8</v>
      </c>
      <c r="M854">
        <v>0.8</v>
      </c>
      <c r="N854">
        <v>5.556</v>
      </c>
      <c r="O854">
        <v>29.443999999999999</v>
      </c>
      <c r="P854">
        <v>116.11</v>
      </c>
    </row>
    <row r="855" spans="1:16" x14ac:dyDescent="0.25">
      <c r="A855">
        <v>0.73470000000000002</v>
      </c>
      <c r="B855">
        <v>0.83199999999999996</v>
      </c>
      <c r="L855" t="s">
        <v>8</v>
      </c>
      <c r="M855">
        <v>0.8</v>
      </c>
      <c r="N855">
        <v>5.556</v>
      </c>
      <c r="O855">
        <v>32.222000000000001</v>
      </c>
      <c r="P855">
        <v>108.89</v>
      </c>
    </row>
    <row r="856" spans="1:16" x14ac:dyDescent="0.25">
      <c r="A856">
        <v>0.78569999999999995</v>
      </c>
      <c r="B856">
        <v>0.83199999999999996</v>
      </c>
      <c r="L856" t="s">
        <v>8</v>
      </c>
      <c r="M856">
        <v>0.8</v>
      </c>
      <c r="N856">
        <v>5.556</v>
      </c>
      <c r="O856">
        <v>32.222000000000001</v>
      </c>
      <c r="P856">
        <v>111.67</v>
      </c>
    </row>
    <row r="857" spans="1:16" x14ac:dyDescent="0.25">
      <c r="A857">
        <v>0.8327</v>
      </c>
      <c r="B857">
        <v>0.83199999999999996</v>
      </c>
      <c r="L857" t="s">
        <v>8</v>
      </c>
      <c r="M857">
        <v>0.8</v>
      </c>
      <c r="N857">
        <v>5.556</v>
      </c>
      <c r="O857">
        <v>32.222000000000001</v>
      </c>
      <c r="P857">
        <v>113.89</v>
      </c>
    </row>
    <row r="858" spans="1:16" x14ac:dyDescent="0.25">
      <c r="A858">
        <v>0.85309999999999997</v>
      </c>
      <c r="B858">
        <v>0.83199999999999996</v>
      </c>
      <c r="L858" t="s">
        <v>8</v>
      </c>
      <c r="M858">
        <v>0.8</v>
      </c>
      <c r="N858">
        <v>5.556</v>
      </c>
      <c r="O858">
        <v>32.222000000000001</v>
      </c>
      <c r="P858">
        <v>115</v>
      </c>
    </row>
    <row r="859" spans="1:16" x14ac:dyDescent="0.25">
      <c r="A859">
        <v>0.87350000000000005</v>
      </c>
      <c r="B859">
        <v>0.83199999999999996</v>
      </c>
      <c r="L859" t="s">
        <v>8</v>
      </c>
      <c r="M859">
        <v>0.8</v>
      </c>
      <c r="N859">
        <v>5.556</v>
      </c>
      <c r="O859">
        <v>32.222000000000001</v>
      </c>
      <c r="P859">
        <v>116.11</v>
      </c>
    </row>
    <row r="860" spans="1:16" x14ac:dyDescent="0.25">
      <c r="A860">
        <v>1.0102</v>
      </c>
      <c r="B860">
        <v>0.78400000000000003</v>
      </c>
      <c r="L860" t="s">
        <v>8</v>
      </c>
      <c r="M860">
        <v>0.8</v>
      </c>
      <c r="N860">
        <v>6.1109999999999998</v>
      </c>
      <c r="O860">
        <v>26.667000000000002</v>
      </c>
      <c r="P860">
        <v>108.89</v>
      </c>
    </row>
    <row r="861" spans="1:16" x14ac:dyDescent="0.25">
      <c r="A861">
        <v>1.0591999999999999</v>
      </c>
      <c r="B861">
        <v>0.78400000000000003</v>
      </c>
      <c r="L861" t="s">
        <v>8</v>
      </c>
      <c r="M861">
        <v>0.8</v>
      </c>
      <c r="N861">
        <v>6.1109999999999998</v>
      </c>
      <c r="O861">
        <v>26.667000000000002</v>
      </c>
      <c r="P861">
        <v>111.67</v>
      </c>
    </row>
    <row r="862" spans="1:16" x14ac:dyDescent="0.25">
      <c r="A862">
        <v>1.1061000000000001</v>
      </c>
      <c r="B862">
        <v>0.78400000000000003</v>
      </c>
      <c r="L862" t="s">
        <v>8</v>
      </c>
      <c r="M862">
        <v>0.8</v>
      </c>
      <c r="N862">
        <v>6.1109999999999998</v>
      </c>
      <c r="O862">
        <v>26.667000000000002</v>
      </c>
      <c r="P862">
        <v>113.89</v>
      </c>
    </row>
    <row r="863" spans="1:16" x14ac:dyDescent="0.25">
      <c r="A863">
        <v>1.1286</v>
      </c>
      <c r="B863">
        <v>0.78400000000000003</v>
      </c>
      <c r="L863" t="s">
        <v>8</v>
      </c>
      <c r="M863">
        <v>0.8</v>
      </c>
      <c r="N863">
        <v>6.1109999999999998</v>
      </c>
      <c r="O863">
        <v>26.667000000000002</v>
      </c>
      <c r="P863">
        <v>115</v>
      </c>
    </row>
    <row r="864" spans="1:16" x14ac:dyDescent="0.25">
      <c r="A864">
        <v>1.149</v>
      </c>
      <c r="B864">
        <v>0.78400000000000003</v>
      </c>
      <c r="L864" t="s">
        <v>8</v>
      </c>
      <c r="M864">
        <v>0.8</v>
      </c>
      <c r="N864">
        <v>6.1109999999999998</v>
      </c>
      <c r="O864">
        <v>26.667000000000002</v>
      </c>
      <c r="P864">
        <v>116.11</v>
      </c>
    </row>
    <row r="865" spans="1:16" x14ac:dyDescent="0.25">
      <c r="A865">
        <v>0.88370000000000004</v>
      </c>
      <c r="B865">
        <v>0.80800000000000005</v>
      </c>
      <c r="L865" t="s">
        <v>8</v>
      </c>
      <c r="M865">
        <v>0.8</v>
      </c>
      <c r="N865">
        <v>6.1109999999999998</v>
      </c>
      <c r="O865">
        <v>29.443999999999999</v>
      </c>
      <c r="P865">
        <v>108.89</v>
      </c>
    </row>
    <row r="866" spans="1:16" x14ac:dyDescent="0.25">
      <c r="A866">
        <v>0.93269999999999997</v>
      </c>
      <c r="B866">
        <v>0.80800000000000005</v>
      </c>
      <c r="L866" t="s">
        <v>8</v>
      </c>
      <c r="M866">
        <v>0.8</v>
      </c>
      <c r="N866">
        <v>6.1109999999999998</v>
      </c>
      <c r="O866">
        <v>29.443999999999999</v>
      </c>
      <c r="P866">
        <v>111.67</v>
      </c>
    </row>
    <row r="867" spans="1:16" x14ac:dyDescent="0.25">
      <c r="A867">
        <v>0.97760000000000002</v>
      </c>
      <c r="B867">
        <v>0.80800000000000005</v>
      </c>
      <c r="L867" t="s">
        <v>8</v>
      </c>
      <c r="M867">
        <v>0.8</v>
      </c>
      <c r="N867">
        <v>6.1109999999999998</v>
      </c>
      <c r="O867">
        <v>29.443999999999999</v>
      </c>
      <c r="P867">
        <v>113.89</v>
      </c>
    </row>
    <row r="868" spans="1:16" x14ac:dyDescent="0.25">
      <c r="A868">
        <v>1</v>
      </c>
      <c r="B868">
        <v>0.80800000000000005</v>
      </c>
      <c r="L868" t="s">
        <v>8</v>
      </c>
      <c r="M868">
        <v>0.8</v>
      </c>
      <c r="N868">
        <v>6.1109999999999998</v>
      </c>
      <c r="O868">
        <v>29.443999999999999</v>
      </c>
      <c r="P868">
        <v>115</v>
      </c>
    </row>
    <row r="869" spans="1:16" x14ac:dyDescent="0.25">
      <c r="A869">
        <v>1.0224</v>
      </c>
      <c r="B869">
        <v>0.80800000000000005</v>
      </c>
      <c r="L869" t="s">
        <v>8</v>
      </c>
      <c r="M869">
        <v>0.8</v>
      </c>
      <c r="N869">
        <v>6.1109999999999998</v>
      </c>
      <c r="O869">
        <v>29.443999999999999</v>
      </c>
      <c r="P869">
        <v>116.11</v>
      </c>
    </row>
    <row r="870" spans="1:16" x14ac:dyDescent="0.25">
      <c r="A870">
        <v>0.7571</v>
      </c>
      <c r="B870">
        <v>0.83199999999999996</v>
      </c>
      <c r="L870" t="s">
        <v>8</v>
      </c>
      <c r="M870">
        <v>0.8</v>
      </c>
      <c r="N870">
        <v>6.1109999999999998</v>
      </c>
      <c r="O870">
        <v>32.222000000000001</v>
      </c>
      <c r="P870">
        <v>108.89</v>
      </c>
    </row>
    <row r="871" spans="1:16" x14ac:dyDescent="0.25">
      <c r="A871">
        <v>0.80610000000000004</v>
      </c>
      <c r="B871">
        <v>0.83199999999999996</v>
      </c>
      <c r="L871" t="s">
        <v>8</v>
      </c>
      <c r="M871">
        <v>0.8</v>
      </c>
      <c r="N871">
        <v>6.1109999999999998</v>
      </c>
      <c r="O871">
        <v>32.222000000000001</v>
      </c>
      <c r="P871">
        <v>111.67</v>
      </c>
    </row>
    <row r="872" spans="1:16" x14ac:dyDescent="0.25">
      <c r="A872">
        <v>0.85309999999999997</v>
      </c>
      <c r="B872">
        <v>0.83199999999999996</v>
      </c>
      <c r="L872" t="s">
        <v>8</v>
      </c>
      <c r="M872">
        <v>0.8</v>
      </c>
      <c r="N872">
        <v>6.1109999999999998</v>
      </c>
      <c r="O872">
        <v>32.222000000000001</v>
      </c>
      <c r="P872">
        <v>113.89</v>
      </c>
    </row>
    <row r="873" spans="1:16" x14ac:dyDescent="0.25">
      <c r="A873">
        <v>0.87350000000000005</v>
      </c>
      <c r="B873">
        <v>0.83199999999999996</v>
      </c>
      <c r="L873" t="s">
        <v>8</v>
      </c>
      <c r="M873">
        <v>0.8</v>
      </c>
      <c r="N873">
        <v>6.1109999999999998</v>
      </c>
      <c r="O873">
        <v>32.222000000000001</v>
      </c>
      <c r="P873">
        <v>115</v>
      </c>
    </row>
    <row r="874" spans="1:16" x14ac:dyDescent="0.25">
      <c r="A874">
        <v>0.89590000000000003</v>
      </c>
      <c r="B874">
        <v>0.83199999999999996</v>
      </c>
      <c r="L874" t="s">
        <v>8</v>
      </c>
      <c r="M874">
        <v>0.8</v>
      </c>
      <c r="N874">
        <v>6.1109999999999998</v>
      </c>
      <c r="O874">
        <v>32.222000000000001</v>
      </c>
      <c r="P874">
        <v>116.11</v>
      </c>
    </row>
    <row r="875" spans="1:16" x14ac:dyDescent="0.25">
      <c r="A875">
        <v>1.0306</v>
      </c>
      <c r="B875">
        <v>0.78400000000000003</v>
      </c>
      <c r="L875" t="s">
        <v>8</v>
      </c>
      <c r="M875">
        <v>0.8</v>
      </c>
      <c r="N875">
        <v>6.6669999999999998</v>
      </c>
      <c r="O875">
        <v>26.667000000000002</v>
      </c>
      <c r="P875">
        <v>108.89</v>
      </c>
    </row>
    <row r="876" spans="1:16" x14ac:dyDescent="0.25">
      <c r="A876">
        <v>1.0815999999999999</v>
      </c>
      <c r="B876">
        <v>0.78400000000000003</v>
      </c>
      <c r="L876" t="s">
        <v>8</v>
      </c>
      <c r="M876">
        <v>0.8</v>
      </c>
      <c r="N876">
        <v>6.6669999999999998</v>
      </c>
      <c r="O876">
        <v>26.667000000000002</v>
      </c>
      <c r="P876">
        <v>111.67</v>
      </c>
    </row>
    <row r="877" spans="1:16" x14ac:dyDescent="0.25">
      <c r="A877">
        <v>1.1286</v>
      </c>
      <c r="B877">
        <v>0.78400000000000003</v>
      </c>
      <c r="L877" t="s">
        <v>8</v>
      </c>
      <c r="M877">
        <v>0.8</v>
      </c>
      <c r="N877">
        <v>6.6669999999999998</v>
      </c>
      <c r="O877">
        <v>26.667000000000002</v>
      </c>
      <c r="P877">
        <v>113.89</v>
      </c>
    </row>
    <row r="878" spans="1:16" x14ac:dyDescent="0.25">
      <c r="A878">
        <v>1.151</v>
      </c>
      <c r="B878">
        <v>0.78400000000000003</v>
      </c>
      <c r="L878" t="s">
        <v>8</v>
      </c>
      <c r="M878">
        <v>0.8</v>
      </c>
      <c r="N878">
        <v>6.6669999999999998</v>
      </c>
      <c r="O878">
        <v>26.667000000000002</v>
      </c>
      <c r="P878">
        <v>115</v>
      </c>
    </row>
    <row r="879" spans="1:16" x14ac:dyDescent="0.25">
      <c r="A879">
        <v>1.1714</v>
      </c>
      <c r="B879">
        <v>0.78400000000000003</v>
      </c>
      <c r="L879" t="s">
        <v>8</v>
      </c>
      <c r="M879">
        <v>0.8</v>
      </c>
      <c r="N879">
        <v>6.6669999999999998</v>
      </c>
      <c r="O879">
        <v>26.667000000000002</v>
      </c>
      <c r="P879">
        <v>116.11</v>
      </c>
    </row>
    <row r="880" spans="1:16" x14ac:dyDescent="0.25">
      <c r="A880">
        <v>0.90410000000000001</v>
      </c>
      <c r="B880">
        <v>0.8</v>
      </c>
      <c r="L880" t="s">
        <v>8</v>
      </c>
      <c r="M880">
        <v>0.8</v>
      </c>
      <c r="N880">
        <v>6.6669999999999998</v>
      </c>
      <c r="O880">
        <v>29.443999999999999</v>
      </c>
      <c r="P880">
        <v>108.89</v>
      </c>
    </row>
    <row r="881" spans="1:16" x14ac:dyDescent="0.25">
      <c r="A881">
        <v>0.95309999999999995</v>
      </c>
      <c r="B881">
        <v>0.8</v>
      </c>
      <c r="L881" t="s">
        <v>8</v>
      </c>
      <c r="M881">
        <v>0.8</v>
      </c>
      <c r="N881">
        <v>6.6669999999999998</v>
      </c>
      <c r="O881">
        <v>29.443999999999999</v>
      </c>
      <c r="P881">
        <v>111.67</v>
      </c>
    </row>
    <row r="882" spans="1:16" x14ac:dyDescent="0.25">
      <c r="A882">
        <v>1</v>
      </c>
      <c r="B882">
        <v>0.8</v>
      </c>
      <c r="L882" t="s">
        <v>8</v>
      </c>
      <c r="M882">
        <v>0.8</v>
      </c>
      <c r="N882">
        <v>6.6669999999999998</v>
      </c>
      <c r="O882">
        <v>29.443999999999999</v>
      </c>
      <c r="P882">
        <v>113.89</v>
      </c>
    </row>
    <row r="883" spans="1:16" x14ac:dyDescent="0.25">
      <c r="A883">
        <v>1.0224</v>
      </c>
      <c r="B883">
        <v>0.8</v>
      </c>
      <c r="L883" t="s">
        <v>8</v>
      </c>
      <c r="M883">
        <v>0.8</v>
      </c>
      <c r="N883">
        <v>6.6669999999999998</v>
      </c>
      <c r="O883">
        <v>29.443999999999999</v>
      </c>
      <c r="P883">
        <v>115</v>
      </c>
    </row>
    <row r="884" spans="1:16" x14ac:dyDescent="0.25">
      <c r="A884">
        <v>1.0448999999999999</v>
      </c>
      <c r="B884">
        <v>0.8</v>
      </c>
      <c r="L884" t="s">
        <v>8</v>
      </c>
      <c r="M884">
        <v>0.8</v>
      </c>
      <c r="N884">
        <v>6.6669999999999998</v>
      </c>
      <c r="O884">
        <v>29.443999999999999</v>
      </c>
      <c r="P884">
        <v>116.11</v>
      </c>
    </row>
    <row r="885" spans="1:16" x14ac:dyDescent="0.25">
      <c r="A885">
        <v>0.77759999999999996</v>
      </c>
      <c r="B885">
        <v>0.82399999999999995</v>
      </c>
      <c r="L885" t="s">
        <v>8</v>
      </c>
      <c r="M885">
        <v>0.8</v>
      </c>
      <c r="N885">
        <v>6.6669999999999998</v>
      </c>
      <c r="O885">
        <v>32.222000000000001</v>
      </c>
      <c r="P885">
        <v>108.89</v>
      </c>
    </row>
    <row r="886" spans="1:16" x14ac:dyDescent="0.25">
      <c r="A886">
        <v>0.82650000000000001</v>
      </c>
      <c r="B886">
        <v>0.82399999999999995</v>
      </c>
      <c r="L886" t="s">
        <v>8</v>
      </c>
      <c r="M886">
        <v>0.8</v>
      </c>
      <c r="N886">
        <v>6.6669999999999998</v>
      </c>
      <c r="O886">
        <v>32.222000000000001</v>
      </c>
      <c r="P886">
        <v>111.67</v>
      </c>
    </row>
    <row r="887" spans="1:16" x14ac:dyDescent="0.25">
      <c r="A887">
        <v>0.87350000000000005</v>
      </c>
      <c r="B887">
        <v>0.82399999999999995</v>
      </c>
      <c r="L887" t="s">
        <v>8</v>
      </c>
      <c r="M887">
        <v>0.8</v>
      </c>
      <c r="N887">
        <v>6.6669999999999998</v>
      </c>
      <c r="O887">
        <v>32.222000000000001</v>
      </c>
      <c r="P887">
        <v>113.89</v>
      </c>
    </row>
    <row r="888" spans="1:16" x14ac:dyDescent="0.25">
      <c r="A888">
        <v>0.89590000000000003</v>
      </c>
      <c r="B888">
        <v>0.82399999999999995</v>
      </c>
      <c r="L888" t="s">
        <v>8</v>
      </c>
      <c r="M888">
        <v>0.8</v>
      </c>
      <c r="N888">
        <v>6.6669999999999998</v>
      </c>
      <c r="O888">
        <v>32.222000000000001</v>
      </c>
      <c r="P888">
        <v>115</v>
      </c>
    </row>
    <row r="889" spans="1:16" x14ac:dyDescent="0.25">
      <c r="A889">
        <v>0.9163</v>
      </c>
      <c r="B889">
        <v>0.82399999999999995</v>
      </c>
      <c r="L889" t="s">
        <v>8</v>
      </c>
      <c r="M889">
        <v>0.8</v>
      </c>
      <c r="N889">
        <v>6.6669999999999998</v>
      </c>
      <c r="O889">
        <v>32.222000000000001</v>
      </c>
      <c r="P889">
        <v>116.11</v>
      </c>
    </row>
    <row r="890" spans="1:16" x14ac:dyDescent="0.25">
      <c r="A890">
        <v>1.0530999999999999</v>
      </c>
      <c r="B890">
        <v>0.77600000000000002</v>
      </c>
      <c r="L890" t="s">
        <v>8</v>
      </c>
      <c r="M890">
        <v>0.8</v>
      </c>
      <c r="N890">
        <v>7.2220000000000004</v>
      </c>
      <c r="O890">
        <v>26.667000000000002</v>
      </c>
      <c r="P890">
        <v>108.89</v>
      </c>
    </row>
    <row r="891" spans="1:16" x14ac:dyDescent="0.25">
      <c r="A891">
        <v>1.1041000000000001</v>
      </c>
      <c r="B891">
        <v>0.77600000000000002</v>
      </c>
      <c r="L891" t="s">
        <v>8</v>
      </c>
      <c r="M891">
        <v>0.8</v>
      </c>
      <c r="N891">
        <v>7.2220000000000004</v>
      </c>
      <c r="O891">
        <v>26.667000000000002</v>
      </c>
      <c r="P891">
        <v>111.67</v>
      </c>
    </row>
    <row r="892" spans="1:16" x14ac:dyDescent="0.25">
      <c r="A892">
        <v>1.151</v>
      </c>
      <c r="B892">
        <v>0.77600000000000002</v>
      </c>
      <c r="L892" t="s">
        <v>8</v>
      </c>
      <c r="M892">
        <v>0.8</v>
      </c>
      <c r="N892">
        <v>7.2220000000000004</v>
      </c>
      <c r="O892">
        <v>26.667000000000002</v>
      </c>
      <c r="P892">
        <v>113.89</v>
      </c>
    </row>
    <row r="893" spans="1:16" x14ac:dyDescent="0.25">
      <c r="A893">
        <v>1.1735</v>
      </c>
      <c r="B893">
        <v>0.77600000000000002</v>
      </c>
      <c r="L893" t="s">
        <v>8</v>
      </c>
      <c r="M893">
        <v>0.8</v>
      </c>
      <c r="N893">
        <v>7.2220000000000004</v>
      </c>
      <c r="O893">
        <v>26.667000000000002</v>
      </c>
      <c r="P893">
        <v>115</v>
      </c>
    </row>
    <row r="894" spans="1:16" x14ac:dyDescent="0.25">
      <c r="A894">
        <v>1.1959</v>
      </c>
      <c r="B894">
        <v>0.77600000000000002</v>
      </c>
      <c r="L894" t="s">
        <v>8</v>
      </c>
      <c r="M894">
        <v>0.8</v>
      </c>
      <c r="N894">
        <v>7.2220000000000004</v>
      </c>
      <c r="O894">
        <v>26.667000000000002</v>
      </c>
      <c r="P894">
        <v>116.11</v>
      </c>
    </row>
    <row r="895" spans="1:16" x14ac:dyDescent="0.25">
      <c r="A895">
        <v>0.92449999999999999</v>
      </c>
      <c r="B895">
        <v>0.79200000000000004</v>
      </c>
      <c r="L895" t="s">
        <v>8</v>
      </c>
      <c r="M895">
        <v>0.8</v>
      </c>
      <c r="N895">
        <v>7.2220000000000004</v>
      </c>
      <c r="O895">
        <v>29.443999999999999</v>
      </c>
      <c r="P895">
        <v>108.89</v>
      </c>
    </row>
    <row r="896" spans="1:16" x14ac:dyDescent="0.25">
      <c r="A896">
        <v>0.97550000000000003</v>
      </c>
      <c r="B896">
        <v>0.79200000000000004</v>
      </c>
      <c r="L896" t="s">
        <v>8</v>
      </c>
      <c r="M896">
        <v>0.8</v>
      </c>
      <c r="N896">
        <v>7.2220000000000004</v>
      </c>
      <c r="O896">
        <v>29.443999999999999</v>
      </c>
      <c r="P896">
        <v>111.67</v>
      </c>
    </row>
    <row r="897" spans="1:16" x14ac:dyDescent="0.25">
      <c r="A897">
        <v>1.0224</v>
      </c>
      <c r="B897">
        <v>0.79200000000000004</v>
      </c>
      <c r="L897" t="s">
        <v>8</v>
      </c>
      <c r="M897">
        <v>0.8</v>
      </c>
      <c r="N897">
        <v>7.2220000000000004</v>
      </c>
      <c r="O897">
        <v>29.443999999999999</v>
      </c>
      <c r="P897">
        <v>113.89</v>
      </c>
    </row>
    <row r="898" spans="1:16" x14ac:dyDescent="0.25">
      <c r="A898">
        <v>1.0448999999999999</v>
      </c>
      <c r="B898">
        <v>0.79200000000000004</v>
      </c>
      <c r="L898" t="s">
        <v>8</v>
      </c>
      <c r="M898">
        <v>0.8</v>
      </c>
      <c r="N898">
        <v>7.2220000000000004</v>
      </c>
      <c r="O898">
        <v>29.443999999999999</v>
      </c>
      <c r="P898">
        <v>115</v>
      </c>
    </row>
    <row r="899" spans="1:16" x14ac:dyDescent="0.25">
      <c r="A899">
        <v>1.0672999999999999</v>
      </c>
      <c r="B899">
        <v>0.79200000000000004</v>
      </c>
      <c r="L899" t="s">
        <v>8</v>
      </c>
      <c r="M899">
        <v>0.8</v>
      </c>
      <c r="N899">
        <v>7.2220000000000004</v>
      </c>
      <c r="O899">
        <v>29.443999999999999</v>
      </c>
      <c r="P899">
        <v>116.11</v>
      </c>
    </row>
    <row r="900" spans="1:16" x14ac:dyDescent="0.25">
      <c r="A900">
        <v>0.79800000000000004</v>
      </c>
      <c r="B900">
        <v>0.81599999999999995</v>
      </c>
      <c r="L900" t="s">
        <v>8</v>
      </c>
      <c r="M900">
        <v>0.8</v>
      </c>
      <c r="N900">
        <v>7.2220000000000004</v>
      </c>
      <c r="O900">
        <v>32.222000000000001</v>
      </c>
      <c r="P900">
        <v>108.89</v>
      </c>
    </row>
    <row r="901" spans="1:16" x14ac:dyDescent="0.25">
      <c r="A901">
        <v>0.84689999999999999</v>
      </c>
      <c r="B901">
        <v>0.81599999999999995</v>
      </c>
      <c r="L901" t="s">
        <v>8</v>
      </c>
      <c r="M901">
        <v>0.8</v>
      </c>
      <c r="N901">
        <v>7.2220000000000004</v>
      </c>
      <c r="O901">
        <v>32.222000000000001</v>
      </c>
      <c r="P901">
        <v>111.67</v>
      </c>
    </row>
    <row r="902" spans="1:16" x14ac:dyDescent="0.25">
      <c r="A902">
        <v>0.89390000000000003</v>
      </c>
      <c r="B902">
        <v>0.81599999999999995</v>
      </c>
      <c r="L902" t="s">
        <v>8</v>
      </c>
      <c r="M902">
        <v>0.8</v>
      </c>
      <c r="N902">
        <v>7.2220000000000004</v>
      </c>
      <c r="O902">
        <v>32.222000000000001</v>
      </c>
      <c r="P902">
        <v>113.89</v>
      </c>
    </row>
    <row r="903" spans="1:16" x14ac:dyDescent="0.25">
      <c r="A903">
        <v>0.9163</v>
      </c>
      <c r="B903">
        <v>0.81599999999999995</v>
      </c>
      <c r="L903" t="s">
        <v>8</v>
      </c>
      <c r="M903">
        <v>0.8</v>
      </c>
      <c r="N903">
        <v>7.2220000000000004</v>
      </c>
      <c r="O903">
        <v>32.222000000000001</v>
      </c>
      <c r="P903">
        <v>115</v>
      </c>
    </row>
    <row r="904" spans="1:16" x14ac:dyDescent="0.25">
      <c r="A904">
        <v>0.93879999999999997</v>
      </c>
      <c r="B904">
        <v>0.81599999999999995</v>
      </c>
      <c r="L904" t="s">
        <v>8</v>
      </c>
      <c r="M904">
        <v>0.8</v>
      </c>
      <c r="N904">
        <v>7.2220000000000004</v>
      </c>
      <c r="O904">
        <v>32.222000000000001</v>
      </c>
      <c r="P904">
        <v>116.11</v>
      </c>
    </row>
    <row r="905" spans="1:16" x14ac:dyDescent="0.25">
      <c r="A905">
        <v>1.0754999999999999</v>
      </c>
      <c r="B905">
        <v>0.76800000000000002</v>
      </c>
      <c r="L905" t="s">
        <v>8</v>
      </c>
      <c r="M905">
        <v>0.8</v>
      </c>
      <c r="N905">
        <v>7.7779999999999996</v>
      </c>
      <c r="O905">
        <v>26.667000000000002</v>
      </c>
      <c r="P905">
        <v>108.89</v>
      </c>
    </row>
    <row r="906" spans="1:16" x14ac:dyDescent="0.25">
      <c r="A906">
        <v>1.1265000000000001</v>
      </c>
      <c r="B906">
        <v>0.76800000000000002</v>
      </c>
      <c r="L906" t="s">
        <v>8</v>
      </c>
      <c r="M906">
        <v>0.8</v>
      </c>
      <c r="N906">
        <v>7.7779999999999996</v>
      </c>
      <c r="O906">
        <v>26.667000000000002</v>
      </c>
      <c r="P906">
        <v>111.67</v>
      </c>
    </row>
    <row r="907" spans="1:16" x14ac:dyDescent="0.25">
      <c r="A907">
        <v>1.1755</v>
      </c>
      <c r="B907">
        <v>0.76800000000000002</v>
      </c>
      <c r="L907" t="s">
        <v>8</v>
      </c>
      <c r="M907">
        <v>0.8</v>
      </c>
      <c r="N907">
        <v>7.7779999999999996</v>
      </c>
      <c r="O907">
        <v>26.667000000000002</v>
      </c>
      <c r="P907">
        <v>113.89</v>
      </c>
    </row>
    <row r="908" spans="1:16" x14ac:dyDescent="0.25">
      <c r="A908">
        <v>1.198</v>
      </c>
      <c r="B908">
        <v>0.76800000000000002</v>
      </c>
      <c r="L908" t="s">
        <v>8</v>
      </c>
      <c r="M908">
        <v>0.8</v>
      </c>
      <c r="N908">
        <v>7.7779999999999996</v>
      </c>
      <c r="O908">
        <v>26.667000000000002</v>
      </c>
      <c r="P908">
        <v>115</v>
      </c>
    </row>
    <row r="909" spans="1:16" x14ac:dyDescent="0.25">
      <c r="A909">
        <v>1.2183999999999999</v>
      </c>
      <c r="B909">
        <v>0.76800000000000002</v>
      </c>
      <c r="L909" t="s">
        <v>8</v>
      </c>
      <c r="M909">
        <v>0.8</v>
      </c>
      <c r="N909">
        <v>7.7779999999999996</v>
      </c>
      <c r="O909">
        <v>26.667000000000002</v>
      </c>
      <c r="P909">
        <v>116.11</v>
      </c>
    </row>
    <row r="910" spans="1:16" x14ac:dyDescent="0.25">
      <c r="A910">
        <v>0.94689999999999996</v>
      </c>
      <c r="B910">
        <v>0.78400000000000003</v>
      </c>
      <c r="L910" t="s">
        <v>8</v>
      </c>
      <c r="M910">
        <v>0.8</v>
      </c>
      <c r="N910">
        <v>7.7779999999999996</v>
      </c>
      <c r="O910">
        <v>29.443999999999999</v>
      </c>
      <c r="P910">
        <v>108.89</v>
      </c>
    </row>
    <row r="911" spans="1:16" x14ac:dyDescent="0.25">
      <c r="A911">
        <v>0.998</v>
      </c>
      <c r="B911">
        <v>0.78400000000000003</v>
      </c>
      <c r="L911" t="s">
        <v>8</v>
      </c>
      <c r="M911">
        <v>0.8</v>
      </c>
      <c r="N911">
        <v>7.7779999999999996</v>
      </c>
      <c r="O911">
        <v>29.443999999999999</v>
      </c>
      <c r="P911">
        <v>111.67</v>
      </c>
    </row>
    <row r="912" spans="1:16" x14ac:dyDescent="0.25">
      <c r="A912">
        <v>1.0448999999999999</v>
      </c>
      <c r="B912">
        <v>0.78400000000000003</v>
      </c>
      <c r="L912" t="s">
        <v>8</v>
      </c>
      <c r="M912">
        <v>0.8</v>
      </c>
      <c r="N912">
        <v>7.7779999999999996</v>
      </c>
      <c r="O912">
        <v>29.443999999999999</v>
      </c>
      <c r="P912">
        <v>113.89</v>
      </c>
    </row>
    <row r="913" spans="1:16" x14ac:dyDescent="0.25">
      <c r="A913">
        <v>1.0672999999999999</v>
      </c>
      <c r="B913">
        <v>0.78400000000000003</v>
      </c>
      <c r="L913" t="s">
        <v>8</v>
      </c>
      <c r="M913">
        <v>0.8</v>
      </c>
      <c r="N913">
        <v>7.7779999999999996</v>
      </c>
      <c r="O913">
        <v>29.443999999999999</v>
      </c>
      <c r="P913">
        <v>115</v>
      </c>
    </row>
    <row r="914" spans="1:16" x14ac:dyDescent="0.25">
      <c r="A914">
        <v>1.0898000000000001</v>
      </c>
      <c r="B914">
        <v>0.78400000000000003</v>
      </c>
      <c r="L914" t="s">
        <v>8</v>
      </c>
      <c r="M914">
        <v>0.8</v>
      </c>
      <c r="N914">
        <v>7.7779999999999996</v>
      </c>
      <c r="O914">
        <v>29.443999999999999</v>
      </c>
      <c r="P914">
        <v>116.11</v>
      </c>
    </row>
    <row r="915" spans="1:16" x14ac:dyDescent="0.25">
      <c r="A915">
        <v>0.81840000000000002</v>
      </c>
      <c r="B915">
        <v>0.80800000000000005</v>
      </c>
      <c r="L915" t="s">
        <v>8</v>
      </c>
      <c r="M915">
        <v>0.8</v>
      </c>
      <c r="N915">
        <v>7.7779999999999996</v>
      </c>
      <c r="O915">
        <v>32.222000000000001</v>
      </c>
      <c r="P915">
        <v>108.89</v>
      </c>
    </row>
    <row r="916" spans="1:16" x14ac:dyDescent="0.25">
      <c r="A916">
        <v>0.86939999999999995</v>
      </c>
      <c r="B916">
        <v>0.80800000000000005</v>
      </c>
      <c r="L916" t="s">
        <v>8</v>
      </c>
      <c r="M916">
        <v>0.8</v>
      </c>
      <c r="N916">
        <v>7.7779999999999996</v>
      </c>
      <c r="O916">
        <v>32.222000000000001</v>
      </c>
      <c r="P916">
        <v>111.67</v>
      </c>
    </row>
    <row r="917" spans="1:16" x14ac:dyDescent="0.25">
      <c r="A917">
        <v>0.9163</v>
      </c>
      <c r="B917">
        <v>0.80800000000000005</v>
      </c>
      <c r="L917" t="s">
        <v>8</v>
      </c>
      <c r="M917">
        <v>0.8</v>
      </c>
      <c r="N917">
        <v>7.7779999999999996</v>
      </c>
      <c r="O917">
        <v>32.222000000000001</v>
      </c>
      <c r="P917">
        <v>113.89</v>
      </c>
    </row>
    <row r="918" spans="1:16" x14ac:dyDescent="0.25">
      <c r="A918">
        <v>0.93879999999999997</v>
      </c>
      <c r="B918">
        <v>0.80800000000000005</v>
      </c>
      <c r="L918" t="s">
        <v>8</v>
      </c>
      <c r="M918">
        <v>0.8</v>
      </c>
      <c r="N918">
        <v>7.7779999999999996</v>
      </c>
      <c r="O918">
        <v>32.222000000000001</v>
      </c>
      <c r="P918">
        <v>115</v>
      </c>
    </row>
    <row r="919" spans="1:16" x14ac:dyDescent="0.25">
      <c r="A919">
        <v>0.95920000000000005</v>
      </c>
      <c r="B919">
        <v>0.80800000000000005</v>
      </c>
      <c r="L919" t="s">
        <v>8</v>
      </c>
      <c r="M919">
        <v>0.8</v>
      </c>
      <c r="N919">
        <v>7.7779999999999996</v>
      </c>
      <c r="O919">
        <v>32.222000000000001</v>
      </c>
      <c r="P919">
        <v>116.11</v>
      </c>
    </row>
    <row r="920" spans="1:16" x14ac:dyDescent="0.25">
      <c r="A920">
        <v>1.1204000000000001</v>
      </c>
      <c r="B920">
        <v>0.76</v>
      </c>
      <c r="L920" t="s">
        <v>8</v>
      </c>
      <c r="M920">
        <v>0.8</v>
      </c>
      <c r="N920">
        <v>8.8889999999999993</v>
      </c>
      <c r="O920">
        <v>26.667000000000002</v>
      </c>
      <c r="P920">
        <v>108.89</v>
      </c>
    </row>
    <row r="921" spans="1:16" x14ac:dyDescent="0.25">
      <c r="A921">
        <v>1.1735</v>
      </c>
      <c r="B921">
        <v>0.76</v>
      </c>
      <c r="L921" t="s">
        <v>8</v>
      </c>
      <c r="M921">
        <v>0.8</v>
      </c>
      <c r="N921">
        <v>8.8889999999999993</v>
      </c>
      <c r="O921">
        <v>26.667000000000002</v>
      </c>
      <c r="P921">
        <v>111.67</v>
      </c>
    </row>
    <row r="922" spans="1:16" x14ac:dyDescent="0.25">
      <c r="A922">
        <v>1.2203999999999999</v>
      </c>
      <c r="B922">
        <v>0.76</v>
      </c>
      <c r="L922" t="s">
        <v>8</v>
      </c>
      <c r="M922">
        <v>0.8</v>
      </c>
      <c r="N922">
        <v>8.8889999999999993</v>
      </c>
      <c r="O922">
        <v>26.667000000000002</v>
      </c>
      <c r="P922">
        <v>113.89</v>
      </c>
    </row>
    <row r="923" spans="1:16" x14ac:dyDescent="0.25">
      <c r="A923">
        <v>1.2448999999999999</v>
      </c>
      <c r="B923">
        <v>0.76</v>
      </c>
      <c r="L923" t="s">
        <v>8</v>
      </c>
      <c r="M923">
        <v>0.8</v>
      </c>
      <c r="N923">
        <v>8.8889999999999993</v>
      </c>
      <c r="O923">
        <v>26.667000000000002</v>
      </c>
      <c r="P923">
        <v>115</v>
      </c>
    </row>
    <row r="924" spans="1:16" x14ac:dyDescent="0.25">
      <c r="A924">
        <v>1.2673000000000001</v>
      </c>
      <c r="B924">
        <v>0.76</v>
      </c>
      <c r="L924" t="s">
        <v>8</v>
      </c>
      <c r="M924">
        <v>0.8</v>
      </c>
      <c r="N924">
        <v>8.8889999999999993</v>
      </c>
      <c r="O924">
        <v>26.667000000000002</v>
      </c>
      <c r="P924">
        <v>116.11</v>
      </c>
    </row>
    <row r="925" spans="1:16" x14ac:dyDescent="0.25">
      <c r="A925">
        <v>0.98980000000000001</v>
      </c>
      <c r="B925">
        <v>0.77600000000000002</v>
      </c>
      <c r="L925" t="s">
        <v>8</v>
      </c>
      <c r="M925">
        <v>0.8</v>
      </c>
      <c r="N925">
        <v>8.8889999999999993</v>
      </c>
      <c r="O925">
        <v>29.443999999999999</v>
      </c>
      <c r="P925">
        <v>108.89</v>
      </c>
    </row>
    <row r="926" spans="1:16" x14ac:dyDescent="0.25">
      <c r="A926">
        <v>1.0407999999999999</v>
      </c>
      <c r="B926">
        <v>0.77600000000000002</v>
      </c>
      <c r="L926" t="s">
        <v>8</v>
      </c>
      <c r="M926">
        <v>0.8</v>
      </c>
      <c r="N926">
        <v>8.8889999999999993</v>
      </c>
      <c r="O926">
        <v>29.443999999999999</v>
      </c>
      <c r="P926">
        <v>111.67</v>
      </c>
    </row>
    <row r="927" spans="1:16" x14ac:dyDescent="0.25">
      <c r="A927">
        <v>1.0898000000000001</v>
      </c>
      <c r="B927">
        <v>0.77600000000000002</v>
      </c>
      <c r="L927" t="s">
        <v>8</v>
      </c>
      <c r="M927">
        <v>0.8</v>
      </c>
      <c r="N927">
        <v>8.8889999999999993</v>
      </c>
      <c r="O927">
        <v>29.443999999999999</v>
      </c>
      <c r="P927">
        <v>113.89</v>
      </c>
    </row>
    <row r="928" spans="1:16" x14ac:dyDescent="0.25">
      <c r="A928">
        <v>1.1122000000000001</v>
      </c>
      <c r="B928">
        <v>0.77600000000000002</v>
      </c>
      <c r="L928" t="s">
        <v>8</v>
      </c>
      <c r="M928">
        <v>0.8</v>
      </c>
      <c r="N928">
        <v>8.8889999999999993</v>
      </c>
      <c r="O928">
        <v>29.443999999999999</v>
      </c>
      <c r="P928">
        <v>115</v>
      </c>
    </row>
    <row r="929" spans="1:16" x14ac:dyDescent="0.25">
      <c r="A929">
        <v>1.1347</v>
      </c>
      <c r="B929">
        <v>0.77600000000000002</v>
      </c>
      <c r="L929" t="s">
        <v>8</v>
      </c>
      <c r="M929">
        <v>0.8</v>
      </c>
      <c r="N929">
        <v>8.8889999999999993</v>
      </c>
      <c r="O929">
        <v>29.443999999999999</v>
      </c>
      <c r="P929">
        <v>116.11</v>
      </c>
    </row>
    <row r="930" spans="1:16" x14ac:dyDescent="0.25">
      <c r="A930">
        <v>0.85919999999999996</v>
      </c>
      <c r="B930">
        <v>0.8</v>
      </c>
      <c r="L930" t="s">
        <v>8</v>
      </c>
      <c r="M930">
        <v>0.8</v>
      </c>
      <c r="N930">
        <v>8.8889999999999993</v>
      </c>
      <c r="O930">
        <v>32.222000000000001</v>
      </c>
      <c r="P930">
        <v>108.89</v>
      </c>
    </row>
    <row r="931" spans="1:16" x14ac:dyDescent="0.25">
      <c r="A931">
        <v>0.91020000000000001</v>
      </c>
      <c r="B931">
        <v>0.8</v>
      </c>
      <c r="L931" t="s">
        <v>8</v>
      </c>
      <c r="M931">
        <v>0.8</v>
      </c>
      <c r="N931">
        <v>8.8889999999999993</v>
      </c>
      <c r="O931">
        <v>32.222000000000001</v>
      </c>
      <c r="P931">
        <v>111.67</v>
      </c>
    </row>
    <row r="932" spans="1:16" x14ac:dyDescent="0.25">
      <c r="A932">
        <v>0.95920000000000005</v>
      </c>
      <c r="B932">
        <v>0.8</v>
      </c>
      <c r="L932" t="s">
        <v>8</v>
      </c>
      <c r="M932">
        <v>0.8</v>
      </c>
      <c r="N932">
        <v>8.8889999999999993</v>
      </c>
      <c r="O932">
        <v>32.222000000000001</v>
      </c>
      <c r="P932">
        <v>113.89</v>
      </c>
    </row>
    <row r="933" spans="1:16" x14ac:dyDescent="0.25">
      <c r="A933">
        <v>0.98160000000000003</v>
      </c>
      <c r="B933">
        <v>0.8</v>
      </c>
      <c r="L933" t="s">
        <v>8</v>
      </c>
      <c r="M933">
        <v>0.8</v>
      </c>
      <c r="N933">
        <v>8.8889999999999993</v>
      </c>
      <c r="O933">
        <v>32.222000000000001</v>
      </c>
      <c r="P933">
        <v>115</v>
      </c>
    </row>
    <row r="934" spans="1:16" x14ac:dyDescent="0.25">
      <c r="A934">
        <v>1.0041</v>
      </c>
      <c r="B934">
        <v>0.8</v>
      </c>
      <c r="L934" t="s">
        <v>8</v>
      </c>
      <c r="M934">
        <v>0.8</v>
      </c>
      <c r="N934">
        <v>8.8889999999999993</v>
      </c>
      <c r="O934">
        <v>32.222000000000001</v>
      </c>
      <c r="P934">
        <v>116.11</v>
      </c>
    </row>
    <row r="935" spans="1:16" x14ac:dyDescent="0.25">
      <c r="A935">
        <v>1.1673</v>
      </c>
      <c r="B935">
        <v>0.752</v>
      </c>
      <c r="L935" t="s">
        <v>8</v>
      </c>
      <c r="M935">
        <v>0.8</v>
      </c>
      <c r="N935">
        <v>10</v>
      </c>
      <c r="O935">
        <v>26.667000000000002</v>
      </c>
      <c r="P935">
        <v>108.89</v>
      </c>
    </row>
    <row r="936" spans="1:16" x14ac:dyDescent="0.25">
      <c r="A936">
        <v>1.2203999999999999</v>
      </c>
      <c r="B936">
        <v>0.752</v>
      </c>
      <c r="L936" t="s">
        <v>8</v>
      </c>
      <c r="M936">
        <v>0.8</v>
      </c>
      <c r="N936">
        <v>10</v>
      </c>
      <c r="O936">
        <v>26.667000000000002</v>
      </c>
      <c r="P936">
        <v>111.67</v>
      </c>
    </row>
    <row r="937" spans="1:16" x14ac:dyDescent="0.25">
      <c r="A937">
        <v>1.2694000000000001</v>
      </c>
      <c r="B937">
        <v>0.752</v>
      </c>
      <c r="L937" t="s">
        <v>8</v>
      </c>
      <c r="M937">
        <v>0.8</v>
      </c>
      <c r="N937">
        <v>10</v>
      </c>
      <c r="O937">
        <v>26.667000000000002</v>
      </c>
      <c r="P937">
        <v>113.89</v>
      </c>
    </row>
    <row r="938" spans="1:16" x14ac:dyDescent="0.25">
      <c r="A938">
        <v>1.2898000000000001</v>
      </c>
      <c r="B938">
        <v>0.752</v>
      </c>
      <c r="L938" t="s">
        <v>8</v>
      </c>
      <c r="M938">
        <v>0.8</v>
      </c>
      <c r="N938">
        <v>10</v>
      </c>
      <c r="O938">
        <v>26.667000000000002</v>
      </c>
      <c r="P938">
        <v>115</v>
      </c>
    </row>
    <row r="939" spans="1:16" x14ac:dyDescent="0.25">
      <c r="A939">
        <v>1.2898000000000001</v>
      </c>
      <c r="B939">
        <v>0.752</v>
      </c>
      <c r="L939" t="s">
        <v>8</v>
      </c>
      <c r="M939">
        <v>0.8</v>
      </c>
      <c r="N939">
        <v>10</v>
      </c>
      <c r="O939">
        <v>26.667000000000002</v>
      </c>
      <c r="P939">
        <v>116.11</v>
      </c>
    </row>
    <row r="940" spans="1:16" x14ac:dyDescent="0.25">
      <c r="A940">
        <v>1.0347</v>
      </c>
      <c r="B940">
        <v>0.76800000000000002</v>
      </c>
      <c r="L940" t="s">
        <v>8</v>
      </c>
      <c r="M940">
        <v>0.8</v>
      </c>
      <c r="N940">
        <v>10</v>
      </c>
      <c r="O940">
        <v>29.443999999999999</v>
      </c>
      <c r="P940">
        <v>108.89</v>
      </c>
    </row>
    <row r="941" spans="1:16" x14ac:dyDescent="0.25">
      <c r="A941">
        <v>1.0857000000000001</v>
      </c>
      <c r="B941">
        <v>0.76800000000000002</v>
      </c>
      <c r="L941" t="s">
        <v>8</v>
      </c>
      <c r="M941">
        <v>0.8</v>
      </c>
      <c r="N941">
        <v>10</v>
      </c>
      <c r="O941">
        <v>29.443999999999999</v>
      </c>
      <c r="P941">
        <v>111.67</v>
      </c>
    </row>
    <row r="942" spans="1:16" x14ac:dyDescent="0.25">
      <c r="A942">
        <v>1.1347</v>
      </c>
      <c r="B942">
        <v>0.76800000000000002</v>
      </c>
      <c r="L942" t="s">
        <v>8</v>
      </c>
      <c r="M942">
        <v>0.8</v>
      </c>
      <c r="N942">
        <v>10</v>
      </c>
      <c r="O942">
        <v>29.443999999999999</v>
      </c>
      <c r="P942">
        <v>113.89</v>
      </c>
    </row>
    <row r="943" spans="1:16" x14ac:dyDescent="0.25">
      <c r="A943">
        <v>1.1592</v>
      </c>
      <c r="B943">
        <v>0.76800000000000002</v>
      </c>
      <c r="L943" t="s">
        <v>8</v>
      </c>
      <c r="M943">
        <v>0.8</v>
      </c>
      <c r="N943">
        <v>10</v>
      </c>
      <c r="O943">
        <v>29.443999999999999</v>
      </c>
      <c r="P943">
        <v>115</v>
      </c>
    </row>
    <row r="944" spans="1:16" x14ac:dyDescent="0.25">
      <c r="A944">
        <v>1.1796</v>
      </c>
      <c r="B944">
        <v>0.76800000000000002</v>
      </c>
      <c r="L944" t="s">
        <v>8</v>
      </c>
      <c r="M944">
        <v>0.8</v>
      </c>
      <c r="N944">
        <v>10</v>
      </c>
      <c r="O944">
        <v>29.443999999999999</v>
      </c>
      <c r="P944">
        <v>116.11</v>
      </c>
    </row>
    <row r="945" spans="1:16" x14ac:dyDescent="0.25">
      <c r="A945">
        <v>0.90200000000000002</v>
      </c>
      <c r="B945">
        <v>0.78400000000000003</v>
      </c>
      <c r="L945" t="s">
        <v>8</v>
      </c>
      <c r="M945">
        <v>0.8</v>
      </c>
      <c r="N945">
        <v>10</v>
      </c>
      <c r="O945">
        <v>32.222000000000001</v>
      </c>
      <c r="P945">
        <v>108.89</v>
      </c>
    </row>
    <row r="946" spans="1:16" x14ac:dyDescent="0.25">
      <c r="A946">
        <v>0.95309999999999995</v>
      </c>
      <c r="B946">
        <v>0.78400000000000003</v>
      </c>
      <c r="L946" t="s">
        <v>8</v>
      </c>
      <c r="M946">
        <v>0.8</v>
      </c>
      <c r="N946">
        <v>10</v>
      </c>
      <c r="O946">
        <v>32.222000000000001</v>
      </c>
      <c r="P946">
        <v>111.67</v>
      </c>
    </row>
    <row r="947" spans="1:16" x14ac:dyDescent="0.25">
      <c r="A947">
        <v>1.002</v>
      </c>
      <c r="B947">
        <v>0.78400000000000003</v>
      </c>
      <c r="L947" t="s">
        <v>8</v>
      </c>
      <c r="M947">
        <v>0.8</v>
      </c>
      <c r="N947">
        <v>10</v>
      </c>
      <c r="O947">
        <v>32.222000000000001</v>
      </c>
      <c r="P947">
        <v>113.89</v>
      </c>
    </row>
    <row r="948" spans="1:16" x14ac:dyDescent="0.25">
      <c r="A948">
        <v>1.0245</v>
      </c>
      <c r="B948">
        <v>0.78400000000000003</v>
      </c>
      <c r="L948" t="s">
        <v>8</v>
      </c>
      <c r="M948">
        <v>0.8</v>
      </c>
      <c r="N948">
        <v>10</v>
      </c>
      <c r="O948">
        <v>32.222000000000001</v>
      </c>
      <c r="P948">
        <v>115</v>
      </c>
    </row>
    <row r="949" spans="1:16" x14ac:dyDescent="0.25">
      <c r="A949">
        <v>1.0468999999999999</v>
      </c>
      <c r="B949">
        <v>0.78400000000000003</v>
      </c>
      <c r="L949" t="s">
        <v>8</v>
      </c>
      <c r="M949">
        <v>0.8</v>
      </c>
      <c r="N949">
        <v>10</v>
      </c>
      <c r="O949">
        <v>32.222000000000001</v>
      </c>
      <c r="P949">
        <v>116.11</v>
      </c>
    </row>
    <row r="950" spans="1:16" x14ac:dyDescent="0.25">
      <c r="A950">
        <v>0.98780000000000001</v>
      </c>
      <c r="B950">
        <v>0.89100000000000001</v>
      </c>
      <c r="L950" t="s">
        <v>8</v>
      </c>
      <c r="M950">
        <v>0.9</v>
      </c>
      <c r="N950">
        <v>5.556</v>
      </c>
      <c r="O950">
        <v>26.667000000000002</v>
      </c>
      <c r="P950">
        <v>108.89</v>
      </c>
    </row>
    <row r="951" spans="1:16" x14ac:dyDescent="0.25">
      <c r="A951">
        <v>1.0367</v>
      </c>
      <c r="B951">
        <v>0.89100000000000001</v>
      </c>
      <c r="L951" t="s">
        <v>8</v>
      </c>
      <c r="M951">
        <v>0.9</v>
      </c>
      <c r="N951">
        <v>5.556</v>
      </c>
      <c r="O951">
        <v>26.667000000000002</v>
      </c>
      <c r="P951">
        <v>111.67</v>
      </c>
    </row>
    <row r="952" spans="1:16" x14ac:dyDescent="0.25">
      <c r="A952">
        <v>1.0837000000000001</v>
      </c>
      <c r="B952">
        <v>0.89100000000000001</v>
      </c>
      <c r="L952" t="s">
        <v>8</v>
      </c>
      <c r="M952">
        <v>0.9</v>
      </c>
      <c r="N952">
        <v>5.556</v>
      </c>
      <c r="O952">
        <v>26.667000000000002</v>
      </c>
      <c r="P952">
        <v>113.89</v>
      </c>
    </row>
    <row r="953" spans="1:16" x14ac:dyDescent="0.25">
      <c r="A953">
        <v>1.1041000000000001</v>
      </c>
      <c r="B953">
        <v>0.89100000000000001</v>
      </c>
      <c r="L953" t="s">
        <v>8</v>
      </c>
      <c r="M953">
        <v>0.9</v>
      </c>
      <c r="N953">
        <v>5.556</v>
      </c>
      <c r="O953">
        <v>26.667000000000002</v>
      </c>
      <c r="P953">
        <v>115</v>
      </c>
    </row>
    <row r="954" spans="1:16" x14ac:dyDescent="0.25">
      <c r="A954">
        <v>1.1265000000000001</v>
      </c>
      <c r="B954">
        <v>0.89100000000000001</v>
      </c>
      <c r="L954" t="s">
        <v>8</v>
      </c>
      <c r="M954">
        <v>0.9</v>
      </c>
      <c r="N954">
        <v>5.556</v>
      </c>
      <c r="O954">
        <v>26.667000000000002</v>
      </c>
      <c r="P954">
        <v>116.11</v>
      </c>
    </row>
    <row r="955" spans="1:16" x14ac:dyDescent="0.25">
      <c r="A955">
        <v>0.86119999999999997</v>
      </c>
      <c r="B955">
        <v>0.91800000000000004</v>
      </c>
      <c r="L955" t="s">
        <v>8</v>
      </c>
      <c r="M955">
        <v>0.9</v>
      </c>
      <c r="N955">
        <v>5.556</v>
      </c>
      <c r="O955">
        <v>29.443999999999999</v>
      </c>
      <c r="P955">
        <v>108.89</v>
      </c>
    </row>
    <row r="956" spans="1:16" x14ac:dyDescent="0.25">
      <c r="A956">
        <v>0.91020000000000001</v>
      </c>
      <c r="B956">
        <v>0.91800000000000004</v>
      </c>
      <c r="L956" t="s">
        <v>8</v>
      </c>
      <c r="M956">
        <v>0.9</v>
      </c>
      <c r="N956">
        <v>5.556</v>
      </c>
      <c r="O956">
        <v>29.443999999999999</v>
      </c>
      <c r="P956">
        <v>111.67</v>
      </c>
    </row>
    <row r="957" spans="1:16" x14ac:dyDescent="0.25">
      <c r="A957">
        <v>0.95709999999999995</v>
      </c>
      <c r="B957">
        <v>0.91800000000000004</v>
      </c>
      <c r="L957" t="s">
        <v>8</v>
      </c>
      <c r="M957">
        <v>0.9</v>
      </c>
      <c r="N957">
        <v>5.556</v>
      </c>
      <c r="O957">
        <v>29.443999999999999</v>
      </c>
      <c r="P957">
        <v>113.89</v>
      </c>
    </row>
    <row r="958" spans="1:16" x14ac:dyDescent="0.25">
      <c r="A958">
        <v>0.97960000000000003</v>
      </c>
      <c r="B958">
        <v>0.91800000000000004</v>
      </c>
      <c r="L958" t="s">
        <v>8</v>
      </c>
      <c r="M958">
        <v>0.9</v>
      </c>
      <c r="N958">
        <v>5.556</v>
      </c>
      <c r="O958">
        <v>29.443999999999999</v>
      </c>
      <c r="P958">
        <v>115</v>
      </c>
    </row>
    <row r="959" spans="1:16" x14ac:dyDescent="0.25">
      <c r="A959">
        <v>1</v>
      </c>
      <c r="B959">
        <v>0.91800000000000004</v>
      </c>
      <c r="L959" t="s">
        <v>8</v>
      </c>
      <c r="M959">
        <v>0.9</v>
      </c>
      <c r="N959">
        <v>5.556</v>
      </c>
      <c r="O959">
        <v>29.443999999999999</v>
      </c>
      <c r="P959">
        <v>116.11</v>
      </c>
    </row>
    <row r="960" spans="1:16" x14ac:dyDescent="0.25">
      <c r="A960">
        <v>0.73470000000000002</v>
      </c>
      <c r="B960">
        <v>0.93600000000000005</v>
      </c>
      <c r="L960" t="s">
        <v>8</v>
      </c>
      <c r="M960">
        <v>0.9</v>
      </c>
      <c r="N960">
        <v>5.556</v>
      </c>
      <c r="O960">
        <v>32.222000000000001</v>
      </c>
      <c r="P960">
        <v>108.89</v>
      </c>
    </row>
    <row r="961" spans="1:16" x14ac:dyDescent="0.25">
      <c r="A961">
        <v>0.78569999999999995</v>
      </c>
      <c r="B961">
        <v>0.93600000000000005</v>
      </c>
      <c r="L961" t="s">
        <v>8</v>
      </c>
      <c r="M961">
        <v>0.9</v>
      </c>
      <c r="N961">
        <v>5.556</v>
      </c>
      <c r="O961">
        <v>32.222000000000001</v>
      </c>
      <c r="P961">
        <v>111.67</v>
      </c>
    </row>
    <row r="962" spans="1:16" x14ac:dyDescent="0.25">
      <c r="A962">
        <v>0.8327</v>
      </c>
      <c r="B962">
        <v>0.93600000000000005</v>
      </c>
      <c r="L962" t="s">
        <v>8</v>
      </c>
      <c r="M962">
        <v>0.9</v>
      </c>
      <c r="N962">
        <v>5.556</v>
      </c>
      <c r="O962">
        <v>32.222000000000001</v>
      </c>
      <c r="P962">
        <v>113.89</v>
      </c>
    </row>
    <row r="963" spans="1:16" x14ac:dyDescent="0.25">
      <c r="A963">
        <v>0.85309999999999997</v>
      </c>
      <c r="B963">
        <v>0.93600000000000005</v>
      </c>
      <c r="L963" t="s">
        <v>8</v>
      </c>
      <c r="M963">
        <v>0.9</v>
      </c>
      <c r="N963">
        <v>5.556</v>
      </c>
      <c r="O963">
        <v>32.222000000000001</v>
      </c>
      <c r="P963">
        <v>115</v>
      </c>
    </row>
    <row r="964" spans="1:16" x14ac:dyDescent="0.25">
      <c r="A964">
        <v>0.87350000000000005</v>
      </c>
      <c r="B964">
        <v>0.93600000000000005</v>
      </c>
      <c r="L964" t="s">
        <v>8</v>
      </c>
      <c r="M964">
        <v>0.9</v>
      </c>
      <c r="N964">
        <v>5.556</v>
      </c>
      <c r="O964">
        <v>32.222000000000001</v>
      </c>
      <c r="P964">
        <v>116.11</v>
      </c>
    </row>
    <row r="965" spans="1:16" x14ac:dyDescent="0.25">
      <c r="A965">
        <v>1.0102</v>
      </c>
      <c r="B965">
        <v>0.88200000000000001</v>
      </c>
      <c r="L965" t="s">
        <v>8</v>
      </c>
      <c r="M965">
        <v>0.9</v>
      </c>
      <c r="N965">
        <v>6.1109999999999998</v>
      </c>
      <c r="O965">
        <v>26.667000000000002</v>
      </c>
      <c r="P965">
        <v>108.89</v>
      </c>
    </row>
    <row r="966" spans="1:16" x14ac:dyDescent="0.25">
      <c r="A966">
        <v>1.0591999999999999</v>
      </c>
      <c r="B966">
        <v>0.88200000000000001</v>
      </c>
      <c r="L966" t="s">
        <v>8</v>
      </c>
      <c r="M966">
        <v>0.9</v>
      </c>
      <c r="N966">
        <v>6.1109999999999998</v>
      </c>
      <c r="O966">
        <v>26.667000000000002</v>
      </c>
      <c r="P966">
        <v>111.67</v>
      </c>
    </row>
    <row r="967" spans="1:16" x14ac:dyDescent="0.25">
      <c r="A967">
        <v>1.1061000000000001</v>
      </c>
      <c r="B967">
        <v>0.88200000000000001</v>
      </c>
      <c r="L967" t="s">
        <v>8</v>
      </c>
      <c r="M967">
        <v>0.9</v>
      </c>
      <c r="N967">
        <v>6.1109999999999998</v>
      </c>
      <c r="O967">
        <v>26.667000000000002</v>
      </c>
      <c r="P967">
        <v>113.89</v>
      </c>
    </row>
    <row r="968" spans="1:16" x14ac:dyDescent="0.25">
      <c r="A968">
        <v>1.1286</v>
      </c>
      <c r="B968">
        <v>0.88200000000000001</v>
      </c>
      <c r="L968" t="s">
        <v>8</v>
      </c>
      <c r="M968">
        <v>0.9</v>
      </c>
      <c r="N968">
        <v>6.1109999999999998</v>
      </c>
      <c r="O968">
        <v>26.667000000000002</v>
      </c>
      <c r="P968">
        <v>115</v>
      </c>
    </row>
    <row r="969" spans="1:16" x14ac:dyDescent="0.25">
      <c r="A969">
        <v>1.149</v>
      </c>
      <c r="B969">
        <v>0.88200000000000001</v>
      </c>
      <c r="L969" t="s">
        <v>8</v>
      </c>
      <c r="M969">
        <v>0.9</v>
      </c>
      <c r="N969">
        <v>6.1109999999999998</v>
      </c>
      <c r="O969">
        <v>26.667000000000002</v>
      </c>
      <c r="P969">
        <v>116.11</v>
      </c>
    </row>
    <row r="970" spans="1:16" x14ac:dyDescent="0.25">
      <c r="A970">
        <v>0.88370000000000004</v>
      </c>
      <c r="B970">
        <v>0.90900000000000003</v>
      </c>
      <c r="L970" t="s">
        <v>8</v>
      </c>
      <c r="M970">
        <v>0.9</v>
      </c>
      <c r="N970">
        <v>6.1109999999999998</v>
      </c>
      <c r="O970">
        <v>29.443999999999999</v>
      </c>
      <c r="P970">
        <v>108.89</v>
      </c>
    </row>
    <row r="971" spans="1:16" x14ac:dyDescent="0.25">
      <c r="A971">
        <v>0.93269999999999997</v>
      </c>
      <c r="B971">
        <v>0.90900000000000003</v>
      </c>
      <c r="L971" t="s">
        <v>8</v>
      </c>
      <c r="M971">
        <v>0.9</v>
      </c>
      <c r="N971">
        <v>6.1109999999999998</v>
      </c>
      <c r="O971">
        <v>29.443999999999999</v>
      </c>
      <c r="P971">
        <v>111.67</v>
      </c>
    </row>
    <row r="972" spans="1:16" x14ac:dyDescent="0.25">
      <c r="A972">
        <v>0.97760000000000002</v>
      </c>
      <c r="B972">
        <v>0.90900000000000003</v>
      </c>
      <c r="L972" t="s">
        <v>8</v>
      </c>
      <c r="M972">
        <v>0.9</v>
      </c>
      <c r="N972">
        <v>6.1109999999999998</v>
      </c>
      <c r="O972">
        <v>29.443999999999999</v>
      </c>
      <c r="P972">
        <v>113.89</v>
      </c>
    </row>
    <row r="973" spans="1:16" x14ac:dyDescent="0.25">
      <c r="A973">
        <v>1</v>
      </c>
      <c r="B973">
        <v>0.90900000000000003</v>
      </c>
      <c r="L973" t="s">
        <v>8</v>
      </c>
      <c r="M973">
        <v>0.9</v>
      </c>
      <c r="N973">
        <v>6.1109999999999998</v>
      </c>
      <c r="O973">
        <v>29.443999999999999</v>
      </c>
      <c r="P973">
        <v>115</v>
      </c>
    </row>
    <row r="974" spans="1:16" x14ac:dyDescent="0.25">
      <c r="A974">
        <v>1.0224</v>
      </c>
      <c r="B974">
        <v>0.90900000000000003</v>
      </c>
      <c r="L974" t="s">
        <v>8</v>
      </c>
      <c r="M974">
        <v>0.9</v>
      </c>
      <c r="N974">
        <v>6.1109999999999998</v>
      </c>
      <c r="O974">
        <v>29.443999999999999</v>
      </c>
      <c r="P974">
        <v>116.11</v>
      </c>
    </row>
    <row r="975" spans="1:16" x14ac:dyDescent="0.25">
      <c r="A975">
        <v>0.7571</v>
      </c>
      <c r="B975">
        <v>0.93600000000000005</v>
      </c>
      <c r="L975" t="s">
        <v>8</v>
      </c>
      <c r="M975">
        <v>0.9</v>
      </c>
      <c r="N975">
        <v>6.1109999999999998</v>
      </c>
      <c r="O975">
        <v>32.222000000000001</v>
      </c>
      <c r="P975">
        <v>108.89</v>
      </c>
    </row>
    <row r="976" spans="1:16" x14ac:dyDescent="0.25">
      <c r="A976">
        <v>0.80610000000000004</v>
      </c>
      <c r="B976">
        <v>0.93600000000000005</v>
      </c>
      <c r="L976" t="s">
        <v>8</v>
      </c>
      <c r="M976">
        <v>0.9</v>
      </c>
      <c r="N976">
        <v>6.1109999999999998</v>
      </c>
      <c r="O976">
        <v>32.222000000000001</v>
      </c>
      <c r="P976">
        <v>111.67</v>
      </c>
    </row>
    <row r="977" spans="1:16" x14ac:dyDescent="0.25">
      <c r="A977">
        <v>0.85309999999999997</v>
      </c>
      <c r="B977">
        <v>0.93600000000000005</v>
      </c>
      <c r="L977" t="s">
        <v>8</v>
      </c>
      <c r="M977">
        <v>0.9</v>
      </c>
      <c r="N977">
        <v>6.1109999999999998</v>
      </c>
      <c r="O977">
        <v>32.222000000000001</v>
      </c>
      <c r="P977">
        <v>113.89</v>
      </c>
    </row>
    <row r="978" spans="1:16" x14ac:dyDescent="0.25">
      <c r="A978">
        <v>0.87350000000000005</v>
      </c>
      <c r="B978">
        <v>0.93600000000000005</v>
      </c>
      <c r="L978" t="s">
        <v>8</v>
      </c>
      <c r="M978">
        <v>0.9</v>
      </c>
      <c r="N978">
        <v>6.1109999999999998</v>
      </c>
      <c r="O978">
        <v>32.222000000000001</v>
      </c>
      <c r="P978">
        <v>115</v>
      </c>
    </row>
    <row r="979" spans="1:16" x14ac:dyDescent="0.25">
      <c r="A979">
        <v>0.89590000000000003</v>
      </c>
      <c r="B979">
        <v>0.93600000000000005</v>
      </c>
      <c r="L979" t="s">
        <v>8</v>
      </c>
      <c r="M979">
        <v>0.9</v>
      </c>
      <c r="N979">
        <v>6.1109999999999998</v>
      </c>
      <c r="O979">
        <v>32.222000000000001</v>
      </c>
      <c r="P979">
        <v>116.11</v>
      </c>
    </row>
    <row r="980" spans="1:16" x14ac:dyDescent="0.25">
      <c r="A980">
        <v>1.0306</v>
      </c>
      <c r="B980">
        <v>0.88200000000000001</v>
      </c>
      <c r="L980" t="s">
        <v>8</v>
      </c>
      <c r="M980">
        <v>0.9</v>
      </c>
      <c r="N980">
        <v>6.6669999999999998</v>
      </c>
      <c r="O980">
        <v>26.667000000000002</v>
      </c>
      <c r="P980">
        <v>108.89</v>
      </c>
    </row>
    <row r="981" spans="1:16" x14ac:dyDescent="0.25">
      <c r="A981">
        <v>1.0815999999999999</v>
      </c>
      <c r="B981">
        <v>0.88200000000000001</v>
      </c>
      <c r="L981" t="s">
        <v>8</v>
      </c>
      <c r="M981">
        <v>0.9</v>
      </c>
      <c r="N981">
        <v>6.6669999999999998</v>
      </c>
      <c r="O981">
        <v>26.667000000000002</v>
      </c>
      <c r="P981">
        <v>111.67</v>
      </c>
    </row>
    <row r="982" spans="1:16" x14ac:dyDescent="0.25">
      <c r="A982">
        <v>1.1286</v>
      </c>
      <c r="B982">
        <v>0.88200000000000001</v>
      </c>
      <c r="L982" t="s">
        <v>8</v>
      </c>
      <c r="M982">
        <v>0.9</v>
      </c>
      <c r="N982">
        <v>6.6669999999999998</v>
      </c>
      <c r="O982">
        <v>26.667000000000002</v>
      </c>
      <c r="P982">
        <v>113.89</v>
      </c>
    </row>
    <row r="983" spans="1:16" x14ac:dyDescent="0.25">
      <c r="A983">
        <v>1.151</v>
      </c>
      <c r="B983">
        <v>0.88200000000000001</v>
      </c>
      <c r="L983" t="s">
        <v>8</v>
      </c>
      <c r="M983">
        <v>0.9</v>
      </c>
      <c r="N983">
        <v>6.6669999999999998</v>
      </c>
      <c r="O983">
        <v>26.667000000000002</v>
      </c>
      <c r="P983">
        <v>115</v>
      </c>
    </row>
    <row r="984" spans="1:16" x14ac:dyDescent="0.25">
      <c r="A984">
        <v>1.1714</v>
      </c>
      <c r="B984">
        <v>0.88200000000000001</v>
      </c>
      <c r="L984" t="s">
        <v>8</v>
      </c>
      <c r="M984">
        <v>0.9</v>
      </c>
      <c r="N984">
        <v>6.6669999999999998</v>
      </c>
      <c r="O984">
        <v>26.667000000000002</v>
      </c>
      <c r="P984">
        <v>116.11</v>
      </c>
    </row>
    <row r="985" spans="1:16" x14ac:dyDescent="0.25">
      <c r="A985">
        <v>0.90410000000000001</v>
      </c>
      <c r="B985">
        <v>0.9</v>
      </c>
      <c r="L985" t="s">
        <v>8</v>
      </c>
      <c r="M985">
        <v>0.9</v>
      </c>
      <c r="N985">
        <v>6.6669999999999998</v>
      </c>
      <c r="O985">
        <v>29.443999999999999</v>
      </c>
      <c r="P985">
        <v>108.89</v>
      </c>
    </row>
    <row r="986" spans="1:16" x14ac:dyDescent="0.25">
      <c r="A986">
        <v>0.95309999999999995</v>
      </c>
      <c r="B986">
        <v>0.9</v>
      </c>
      <c r="L986" t="s">
        <v>8</v>
      </c>
      <c r="M986">
        <v>0.9</v>
      </c>
      <c r="N986">
        <v>6.6669999999999998</v>
      </c>
      <c r="O986">
        <v>29.443999999999999</v>
      </c>
      <c r="P986">
        <v>111.67</v>
      </c>
    </row>
    <row r="987" spans="1:16" x14ac:dyDescent="0.25">
      <c r="A987">
        <v>1</v>
      </c>
      <c r="B987">
        <v>0.9</v>
      </c>
      <c r="L987" t="s">
        <v>8</v>
      </c>
      <c r="M987">
        <v>0.9</v>
      </c>
      <c r="N987">
        <v>6.6669999999999998</v>
      </c>
      <c r="O987">
        <v>29.443999999999999</v>
      </c>
      <c r="P987">
        <v>113.89</v>
      </c>
    </row>
    <row r="988" spans="1:16" x14ac:dyDescent="0.25">
      <c r="A988">
        <v>1.0224</v>
      </c>
      <c r="B988">
        <v>0.9</v>
      </c>
      <c r="L988" t="s">
        <v>8</v>
      </c>
      <c r="M988">
        <v>0.9</v>
      </c>
      <c r="N988">
        <v>6.6669999999999998</v>
      </c>
      <c r="O988">
        <v>29.443999999999999</v>
      </c>
      <c r="P988">
        <v>115</v>
      </c>
    </row>
    <row r="989" spans="1:16" x14ac:dyDescent="0.25">
      <c r="A989">
        <v>1.0448999999999999</v>
      </c>
      <c r="B989">
        <v>0.9</v>
      </c>
      <c r="L989" t="s">
        <v>8</v>
      </c>
      <c r="M989">
        <v>0.9</v>
      </c>
      <c r="N989">
        <v>6.6669999999999998</v>
      </c>
      <c r="O989">
        <v>29.443999999999999</v>
      </c>
      <c r="P989">
        <v>116.11</v>
      </c>
    </row>
    <row r="990" spans="1:16" x14ac:dyDescent="0.25">
      <c r="A990">
        <v>0.77759999999999996</v>
      </c>
      <c r="B990">
        <v>0.92700000000000005</v>
      </c>
      <c r="L990" t="s">
        <v>8</v>
      </c>
      <c r="M990">
        <v>0.9</v>
      </c>
      <c r="N990">
        <v>6.6669999999999998</v>
      </c>
      <c r="O990">
        <v>32.222000000000001</v>
      </c>
      <c r="P990">
        <v>108.89</v>
      </c>
    </row>
    <row r="991" spans="1:16" x14ac:dyDescent="0.25">
      <c r="A991">
        <v>0.82650000000000001</v>
      </c>
      <c r="B991">
        <v>0.92700000000000005</v>
      </c>
      <c r="L991" t="s">
        <v>8</v>
      </c>
      <c r="M991">
        <v>0.9</v>
      </c>
      <c r="N991">
        <v>6.6669999999999998</v>
      </c>
      <c r="O991">
        <v>32.222000000000001</v>
      </c>
      <c r="P991">
        <v>111.67</v>
      </c>
    </row>
    <row r="992" spans="1:16" x14ac:dyDescent="0.25">
      <c r="A992">
        <v>0.87350000000000005</v>
      </c>
      <c r="B992">
        <v>0.92700000000000005</v>
      </c>
      <c r="L992" t="s">
        <v>8</v>
      </c>
      <c r="M992">
        <v>0.9</v>
      </c>
      <c r="N992">
        <v>6.6669999999999998</v>
      </c>
      <c r="O992">
        <v>32.222000000000001</v>
      </c>
      <c r="P992">
        <v>113.89</v>
      </c>
    </row>
    <row r="993" spans="1:16" x14ac:dyDescent="0.25">
      <c r="A993">
        <v>0.89590000000000003</v>
      </c>
      <c r="B993">
        <v>0.92700000000000005</v>
      </c>
      <c r="L993" t="s">
        <v>8</v>
      </c>
      <c r="M993">
        <v>0.9</v>
      </c>
      <c r="N993">
        <v>6.6669999999999998</v>
      </c>
      <c r="O993">
        <v>32.222000000000001</v>
      </c>
      <c r="P993">
        <v>115</v>
      </c>
    </row>
    <row r="994" spans="1:16" x14ac:dyDescent="0.25">
      <c r="A994">
        <v>0.9163</v>
      </c>
      <c r="B994">
        <v>0.92700000000000005</v>
      </c>
      <c r="L994" t="s">
        <v>8</v>
      </c>
      <c r="M994">
        <v>0.9</v>
      </c>
      <c r="N994">
        <v>6.6669999999999998</v>
      </c>
      <c r="O994">
        <v>32.222000000000001</v>
      </c>
      <c r="P994">
        <v>116.11</v>
      </c>
    </row>
    <row r="995" spans="1:16" x14ac:dyDescent="0.25">
      <c r="A995">
        <v>1.0530999999999999</v>
      </c>
      <c r="B995">
        <v>0.873</v>
      </c>
      <c r="L995" t="s">
        <v>8</v>
      </c>
      <c r="M995">
        <v>0.9</v>
      </c>
      <c r="N995">
        <v>7.2220000000000004</v>
      </c>
      <c r="O995">
        <v>26.667000000000002</v>
      </c>
      <c r="P995">
        <v>108.89</v>
      </c>
    </row>
    <row r="996" spans="1:16" x14ac:dyDescent="0.25">
      <c r="A996">
        <v>1.1041000000000001</v>
      </c>
      <c r="B996">
        <v>0.873</v>
      </c>
      <c r="L996" t="s">
        <v>8</v>
      </c>
      <c r="M996">
        <v>0.9</v>
      </c>
      <c r="N996">
        <v>7.2220000000000004</v>
      </c>
      <c r="O996">
        <v>26.667000000000002</v>
      </c>
      <c r="P996">
        <v>111.67</v>
      </c>
    </row>
    <row r="997" spans="1:16" x14ac:dyDescent="0.25">
      <c r="A997">
        <v>1.151</v>
      </c>
      <c r="B997">
        <v>0.873</v>
      </c>
      <c r="L997" t="s">
        <v>8</v>
      </c>
      <c r="M997">
        <v>0.9</v>
      </c>
      <c r="N997">
        <v>7.2220000000000004</v>
      </c>
      <c r="O997">
        <v>26.667000000000002</v>
      </c>
      <c r="P997">
        <v>113.89</v>
      </c>
    </row>
    <row r="998" spans="1:16" x14ac:dyDescent="0.25">
      <c r="A998">
        <v>1.1735</v>
      </c>
      <c r="B998">
        <v>0.873</v>
      </c>
      <c r="L998" t="s">
        <v>8</v>
      </c>
      <c r="M998">
        <v>0.9</v>
      </c>
      <c r="N998">
        <v>7.2220000000000004</v>
      </c>
      <c r="O998">
        <v>26.667000000000002</v>
      </c>
      <c r="P998">
        <v>115</v>
      </c>
    </row>
    <row r="999" spans="1:16" x14ac:dyDescent="0.25">
      <c r="A999">
        <v>1.1959</v>
      </c>
      <c r="B999">
        <v>0.873</v>
      </c>
      <c r="L999" t="s">
        <v>8</v>
      </c>
      <c r="M999">
        <v>0.9</v>
      </c>
      <c r="N999">
        <v>7.2220000000000004</v>
      </c>
      <c r="O999">
        <v>26.667000000000002</v>
      </c>
      <c r="P999">
        <v>116.11</v>
      </c>
    </row>
    <row r="1000" spans="1:16" x14ac:dyDescent="0.25">
      <c r="A1000">
        <v>0.92449999999999999</v>
      </c>
      <c r="B1000">
        <v>0.89100000000000001</v>
      </c>
      <c r="L1000" t="s">
        <v>8</v>
      </c>
      <c r="M1000">
        <v>0.9</v>
      </c>
      <c r="N1000">
        <v>7.2220000000000004</v>
      </c>
      <c r="O1000">
        <v>29.443999999999999</v>
      </c>
      <c r="P1000">
        <v>108.89</v>
      </c>
    </row>
    <row r="1001" spans="1:16" x14ac:dyDescent="0.25">
      <c r="A1001">
        <v>0.97550000000000003</v>
      </c>
      <c r="B1001">
        <v>0.89100000000000001</v>
      </c>
      <c r="L1001" t="s">
        <v>8</v>
      </c>
      <c r="M1001">
        <v>0.9</v>
      </c>
      <c r="N1001">
        <v>7.2220000000000004</v>
      </c>
      <c r="O1001">
        <v>29.443999999999999</v>
      </c>
      <c r="P1001">
        <v>111.67</v>
      </c>
    </row>
    <row r="1002" spans="1:16" x14ac:dyDescent="0.25">
      <c r="A1002">
        <v>1.0224</v>
      </c>
      <c r="B1002">
        <v>0.89100000000000001</v>
      </c>
      <c r="L1002" t="s">
        <v>8</v>
      </c>
      <c r="M1002">
        <v>0.9</v>
      </c>
      <c r="N1002">
        <v>7.2220000000000004</v>
      </c>
      <c r="O1002">
        <v>29.443999999999999</v>
      </c>
      <c r="P1002">
        <v>113.89</v>
      </c>
    </row>
    <row r="1003" spans="1:16" x14ac:dyDescent="0.25">
      <c r="A1003">
        <v>1.0448999999999999</v>
      </c>
      <c r="B1003">
        <v>0.89100000000000001</v>
      </c>
      <c r="L1003" t="s">
        <v>8</v>
      </c>
      <c r="M1003">
        <v>0.9</v>
      </c>
      <c r="N1003">
        <v>7.2220000000000004</v>
      </c>
      <c r="O1003">
        <v>29.443999999999999</v>
      </c>
      <c r="P1003">
        <v>115</v>
      </c>
    </row>
    <row r="1004" spans="1:16" x14ac:dyDescent="0.25">
      <c r="A1004">
        <v>1.0672999999999999</v>
      </c>
      <c r="B1004">
        <v>0.89100000000000001</v>
      </c>
      <c r="L1004" t="s">
        <v>8</v>
      </c>
      <c r="M1004">
        <v>0.9</v>
      </c>
      <c r="N1004">
        <v>7.2220000000000004</v>
      </c>
      <c r="O1004">
        <v>29.443999999999999</v>
      </c>
      <c r="P1004">
        <v>116.11</v>
      </c>
    </row>
    <row r="1005" spans="1:16" x14ac:dyDescent="0.25">
      <c r="A1005">
        <v>0.79800000000000004</v>
      </c>
      <c r="B1005">
        <v>0.91800000000000004</v>
      </c>
      <c r="L1005" t="s">
        <v>8</v>
      </c>
      <c r="M1005">
        <v>0.9</v>
      </c>
      <c r="N1005">
        <v>7.2220000000000004</v>
      </c>
      <c r="O1005">
        <v>32.222000000000001</v>
      </c>
      <c r="P1005">
        <v>108.89</v>
      </c>
    </row>
    <row r="1006" spans="1:16" x14ac:dyDescent="0.25">
      <c r="A1006">
        <v>0.84689999999999999</v>
      </c>
      <c r="B1006">
        <v>0.91800000000000004</v>
      </c>
      <c r="L1006" t="s">
        <v>8</v>
      </c>
      <c r="M1006">
        <v>0.9</v>
      </c>
      <c r="N1006">
        <v>7.2220000000000004</v>
      </c>
      <c r="O1006">
        <v>32.222000000000001</v>
      </c>
      <c r="P1006">
        <v>111.67</v>
      </c>
    </row>
    <row r="1007" spans="1:16" x14ac:dyDescent="0.25">
      <c r="A1007">
        <v>0.89390000000000003</v>
      </c>
      <c r="B1007">
        <v>0.91800000000000004</v>
      </c>
      <c r="L1007" t="s">
        <v>8</v>
      </c>
      <c r="M1007">
        <v>0.9</v>
      </c>
      <c r="N1007">
        <v>7.2220000000000004</v>
      </c>
      <c r="O1007">
        <v>32.222000000000001</v>
      </c>
      <c r="P1007">
        <v>113.89</v>
      </c>
    </row>
    <row r="1008" spans="1:16" x14ac:dyDescent="0.25">
      <c r="A1008">
        <v>0.9163</v>
      </c>
      <c r="B1008">
        <v>0.91800000000000004</v>
      </c>
      <c r="L1008" t="s">
        <v>8</v>
      </c>
      <c r="M1008">
        <v>0.9</v>
      </c>
      <c r="N1008">
        <v>7.2220000000000004</v>
      </c>
      <c r="O1008">
        <v>32.222000000000001</v>
      </c>
      <c r="P1008">
        <v>115</v>
      </c>
    </row>
    <row r="1009" spans="1:16" x14ac:dyDescent="0.25">
      <c r="A1009">
        <v>0.93879999999999997</v>
      </c>
      <c r="B1009">
        <v>0.91800000000000004</v>
      </c>
      <c r="L1009" t="s">
        <v>8</v>
      </c>
      <c r="M1009">
        <v>0.9</v>
      </c>
      <c r="N1009">
        <v>7.2220000000000004</v>
      </c>
      <c r="O1009">
        <v>32.222000000000001</v>
      </c>
      <c r="P1009">
        <v>116.11</v>
      </c>
    </row>
    <row r="1010" spans="1:16" x14ac:dyDescent="0.25">
      <c r="A1010">
        <v>1.0754999999999999</v>
      </c>
      <c r="B1010">
        <v>0.86399999999999999</v>
      </c>
      <c r="L1010" t="s">
        <v>8</v>
      </c>
      <c r="M1010">
        <v>0.9</v>
      </c>
      <c r="N1010">
        <v>7.7779999999999996</v>
      </c>
      <c r="O1010">
        <v>26.667000000000002</v>
      </c>
      <c r="P1010">
        <v>108.89</v>
      </c>
    </row>
    <row r="1011" spans="1:16" x14ac:dyDescent="0.25">
      <c r="A1011">
        <v>1.1265000000000001</v>
      </c>
      <c r="B1011">
        <v>0.86399999999999999</v>
      </c>
      <c r="L1011" t="s">
        <v>8</v>
      </c>
      <c r="M1011">
        <v>0.9</v>
      </c>
      <c r="N1011">
        <v>7.7779999999999996</v>
      </c>
      <c r="O1011">
        <v>26.667000000000002</v>
      </c>
      <c r="P1011">
        <v>111.67</v>
      </c>
    </row>
    <row r="1012" spans="1:16" x14ac:dyDescent="0.25">
      <c r="A1012">
        <v>1.1755</v>
      </c>
      <c r="B1012">
        <v>0.86399999999999999</v>
      </c>
      <c r="L1012" t="s">
        <v>8</v>
      </c>
      <c r="M1012">
        <v>0.9</v>
      </c>
      <c r="N1012">
        <v>7.7779999999999996</v>
      </c>
      <c r="O1012">
        <v>26.667000000000002</v>
      </c>
      <c r="P1012">
        <v>113.89</v>
      </c>
    </row>
    <row r="1013" spans="1:16" x14ac:dyDescent="0.25">
      <c r="A1013">
        <v>1.198</v>
      </c>
      <c r="B1013">
        <v>0.86399999999999999</v>
      </c>
      <c r="L1013" t="s">
        <v>8</v>
      </c>
      <c r="M1013">
        <v>0.9</v>
      </c>
      <c r="N1013">
        <v>7.7779999999999996</v>
      </c>
      <c r="O1013">
        <v>26.667000000000002</v>
      </c>
      <c r="P1013">
        <v>115</v>
      </c>
    </row>
    <row r="1014" spans="1:16" x14ac:dyDescent="0.25">
      <c r="A1014">
        <v>1.2183999999999999</v>
      </c>
      <c r="B1014">
        <v>0.86399999999999999</v>
      </c>
      <c r="L1014" t="s">
        <v>8</v>
      </c>
      <c r="M1014">
        <v>0.9</v>
      </c>
      <c r="N1014">
        <v>7.7779999999999996</v>
      </c>
      <c r="O1014">
        <v>26.667000000000002</v>
      </c>
      <c r="P1014">
        <v>116.11</v>
      </c>
    </row>
    <row r="1015" spans="1:16" x14ac:dyDescent="0.25">
      <c r="A1015">
        <v>0.94689999999999996</v>
      </c>
      <c r="B1015">
        <v>0.88200000000000001</v>
      </c>
      <c r="L1015" t="s">
        <v>8</v>
      </c>
      <c r="M1015">
        <v>0.9</v>
      </c>
      <c r="N1015">
        <v>7.7779999999999996</v>
      </c>
      <c r="O1015">
        <v>29.443999999999999</v>
      </c>
      <c r="P1015">
        <v>108.89</v>
      </c>
    </row>
    <row r="1016" spans="1:16" x14ac:dyDescent="0.25">
      <c r="A1016">
        <v>0.998</v>
      </c>
      <c r="B1016">
        <v>0.88200000000000001</v>
      </c>
      <c r="L1016" t="s">
        <v>8</v>
      </c>
      <c r="M1016">
        <v>0.9</v>
      </c>
      <c r="N1016">
        <v>7.7779999999999996</v>
      </c>
      <c r="O1016">
        <v>29.443999999999999</v>
      </c>
      <c r="P1016">
        <v>111.67</v>
      </c>
    </row>
    <row r="1017" spans="1:16" x14ac:dyDescent="0.25">
      <c r="A1017">
        <v>1.0448999999999999</v>
      </c>
      <c r="B1017">
        <v>0.88200000000000001</v>
      </c>
      <c r="L1017" t="s">
        <v>8</v>
      </c>
      <c r="M1017">
        <v>0.9</v>
      </c>
      <c r="N1017">
        <v>7.7779999999999996</v>
      </c>
      <c r="O1017">
        <v>29.443999999999999</v>
      </c>
      <c r="P1017">
        <v>113.89</v>
      </c>
    </row>
    <row r="1018" spans="1:16" x14ac:dyDescent="0.25">
      <c r="A1018">
        <v>1.0672999999999999</v>
      </c>
      <c r="B1018">
        <v>0.88200000000000001</v>
      </c>
      <c r="L1018" t="s">
        <v>8</v>
      </c>
      <c r="M1018">
        <v>0.9</v>
      </c>
      <c r="N1018">
        <v>7.7779999999999996</v>
      </c>
      <c r="O1018">
        <v>29.443999999999999</v>
      </c>
      <c r="P1018">
        <v>115</v>
      </c>
    </row>
    <row r="1019" spans="1:16" x14ac:dyDescent="0.25">
      <c r="A1019">
        <v>1.0898000000000001</v>
      </c>
      <c r="B1019">
        <v>0.88200000000000001</v>
      </c>
      <c r="L1019" t="s">
        <v>8</v>
      </c>
      <c r="M1019">
        <v>0.9</v>
      </c>
      <c r="N1019">
        <v>7.7779999999999996</v>
      </c>
      <c r="O1019">
        <v>29.443999999999999</v>
      </c>
      <c r="P1019">
        <v>116.11</v>
      </c>
    </row>
    <row r="1020" spans="1:16" x14ac:dyDescent="0.25">
      <c r="A1020">
        <v>0.81840000000000002</v>
      </c>
      <c r="B1020">
        <v>0.90900000000000003</v>
      </c>
      <c r="L1020" t="s">
        <v>8</v>
      </c>
      <c r="M1020">
        <v>0.9</v>
      </c>
      <c r="N1020">
        <v>7.7779999999999996</v>
      </c>
      <c r="O1020">
        <v>32.222000000000001</v>
      </c>
      <c r="P1020">
        <v>108.89</v>
      </c>
    </row>
    <row r="1021" spans="1:16" x14ac:dyDescent="0.25">
      <c r="A1021">
        <v>0.86939999999999995</v>
      </c>
      <c r="B1021">
        <v>0.90900000000000003</v>
      </c>
      <c r="L1021" t="s">
        <v>8</v>
      </c>
      <c r="M1021">
        <v>0.9</v>
      </c>
      <c r="N1021">
        <v>7.7779999999999996</v>
      </c>
      <c r="O1021">
        <v>32.222000000000001</v>
      </c>
      <c r="P1021">
        <v>111.67</v>
      </c>
    </row>
    <row r="1022" spans="1:16" x14ac:dyDescent="0.25">
      <c r="A1022">
        <v>0.9163</v>
      </c>
      <c r="B1022">
        <v>0.90900000000000003</v>
      </c>
      <c r="L1022" t="s">
        <v>8</v>
      </c>
      <c r="M1022">
        <v>0.9</v>
      </c>
      <c r="N1022">
        <v>7.7779999999999996</v>
      </c>
      <c r="O1022">
        <v>32.222000000000001</v>
      </c>
      <c r="P1022">
        <v>113.89</v>
      </c>
    </row>
    <row r="1023" spans="1:16" x14ac:dyDescent="0.25">
      <c r="A1023">
        <v>0.93879999999999997</v>
      </c>
      <c r="B1023">
        <v>0.90900000000000003</v>
      </c>
      <c r="L1023" t="s">
        <v>8</v>
      </c>
      <c r="M1023">
        <v>0.9</v>
      </c>
      <c r="N1023">
        <v>7.7779999999999996</v>
      </c>
      <c r="O1023">
        <v>32.222000000000001</v>
      </c>
      <c r="P1023">
        <v>115</v>
      </c>
    </row>
    <row r="1024" spans="1:16" x14ac:dyDescent="0.25">
      <c r="A1024">
        <v>0.95920000000000005</v>
      </c>
      <c r="B1024">
        <v>0.90900000000000003</v>
      </c>
      <c r="L1024" t="s">
        <v>8</v>
      </c>
      <c r="M1024">
        <v>0.9</v>
      </c>
      <c r="N1024">
        <v>7.7779999999999996</v>
      </c>
      <c r="O1024">
        <v>32.222000000000001</v>
      </c>
      <c r="P1024">
        <v>116.11</v>
      </c>
    </row>
    <row r="1025" spans="1:16" x14ac:dyDescent="0.25">
      <c r="A1025">
        <v>1.1204000000000001</v>
      </c>
      <c r="B1025">
        <v>0.85499999999999998</v>
      </c>
      <c r="L1025" t="s">
        <v>8</v>
      </c>
      <c r="M1025">
        <v>0.9</v>
      </c>
      <c r="N1025">
        <v>8.8889999999999993</v>
      </c>
      <c r="O1025">
        <v>26.667000000000002</v>
      </c>
      <c r="P1025">
        <v>108.89</v>
      </c>
    </row>
    <row r="1026" spans="1:16" x14ac:dyDescent="0.25">
      <c r="A1026">
        <v>1.1735</v>
      </c>
      <c r="B1026">
        <v>0.85499999999999998</v>
      </c>
      <c r="L1026" t="s">
        <v>8</v>
      </c>
      <c r="M1026">
        <v>0.9</v>
      </c>
      <c r="N1026">
        <v>8.8889999999999993</v>
      </c>
      <c r="O1026">
        <v>26.667000000000002</v>
      </c>
      <c r="P1026">
        <v>111.67</v>
      </c>
    </row>
    <row r="1027" spans="1:16" x14ac:dyDescent="0.25">
      <c r="A1027">
        <v>1.2203999999999999</v>
      </c>
      <c r="B1027">
        <v>0.85499999999999998</v>
      </c>
      <c r="L1027" t="s">
        <v>8</v>
      </c>
      <c r="M1027">
        <v>0.9</v>
      </c>
      <c r="N1027">
        <v>8.8889999999999993</v>
      </c>
      <c r="O1027">
        <v>26.667000000000002</v>
      </c>
      <c r="P1027">
        <v>113.89</v>
      </c>
    </row>
    <row r="1028" spans="1:16" x14ac:dyDescent="0.25">
      <c r="A1028">
        <v>1.2448999999999999</v>
      </c>
      <c r="B1028">
        <v>0.85499999999999998</v>
      </c>
      <c r="L1028" t="s">
        <v>8</v>
      </c>
      <c r="M1028">
        <v>0.9</v>
      </c>
      <c r="N1028">
        <v>8.8889999999999993</v>
      </c>
      <c r="O1028">
        <v>26.667000000000002</v>
      </c>
      <c r="P1028">
        <v>115</v>
      </c>
    </row>
    <row r="1029" spans="1:16" x14ac:dyDescent="0.25">
      <c r="A1029">
        <v>1.2673000000000001</v>
      </c>
      <c r="B1029">
        <v>0.85499999999999998</v>
      </c>
      <c r="L1029" t="s">
        <v>8</v>
      </c>
      <c r="M1029">
        <v>0.9</v>
      </c>
      <c r="N1029">
        <v>8.8889999999999993</v>
      </c>
      <c r="O1029">
        <v>26.667000000000002</v>
      </c>
      <c r="P1029">
        <v>116.11</v>
      </c>
    </row>
    <row r="1030" spans="1:16" x14ac:dyDescent="0.25">
      <c r="A1030">
        <v>0.98980000000000001</v>
      </c>
      <c r="B1030">
        <v>0.873</v>
      </c>
      <c r="L1030" t="s">
        <v>8</v>
      </c>
      <c r="M1030">
        <v>0.9</v>
      </c>
      <c r="N1030">
        <v>8.8889999999999993</v>
      </c>
      <c r="O1030">
        <v>29.443999999999999</v>
      </c>
      <c r="P1030">
        <v>108.89</v>
      </c>
    </row>
    <row r="1031" spans="1:16" x14ac:dyDescent="0.25">
      <c r="A1031">
        <v>1.0407999999999999</v>
      </c>
      <c r="B1031">
        <v>0.873</v>
      </c>
      <c r="L1031" t="s">
        <v>8</v>
      </c>
      <c r="M1031">
        <v>0.9</v>
      </c>
      <c r="N1031">
        <v>8.8889999999999993</v>
      </c>
      <c r="O1031">
        <v>29.443999999999999</v>
      </c>
      <c r="P1031">
        <v>111.67</v>
      </c>
    </row>
    <row r="1032" spans="1:16" x14ac:dyDescent="0.25">
      <c r="A1032">
        <v>1.0898000000000001</v>
      </c>
      <c r="B1032">
        <v>0.873</v>
      </c>
      <c r="L1032" t="s">
        <v>8</v>
      </c>
      <c r="M1032">
        <v>0.9</v>
      </c>
      <c r="N1032">
        <v>8.8889999999999993</v>
      </c>
      <c r="O1032">
        <v>29.443999999999999</v>
      </c>
      <c r="P1032">
        <v>113.89</v>
      </c>
    </row>
    <row r="1033" spans="1:16" x14ac:dyDescent="0.25">
      <c r="A1033">
        <v>1.1122000000000001</v>
      </c>
      <c r="B1033">
        <v>0.873</v>
      </c>
      <c r="L1033" t="s">
        <v>8</v>
      </c>
      <c r="M1033">
        <v>0.9</v>
      </c>
      <c r="N1033">
        <v>8.8889999999999993</v>
      </c>
      <c r="O1033">
        <v>29.443999999999999</v>
      </c>
      <c r="P1033">
        <v>115</v>
      </c>
    </row>
    <row r="1034" spans="1:16" x14ac:dyDescent="0.25">
      <c r="A1034">
        <v>1.1347</v>
      </c>
      <c r="B1034">
        <v>0.873</v>
      </c>
      <c r="L1034" t="s">
        <v>8</v>
      </c>
      <c r="M1034">
        <v>0.9</v>
      </c>
      <c r="N1034">
        <v>8.8889999999999993</v>
      </c>
      <c r="O1034">
        <v>29.443999999999999</v>
      </c>
      <c r="P1034">
        <v>116.11</v>
      </c>
    </row>
    <row r="1035" spans="1:16" x14ac:dyDescent="0.25">
      <c r="A1035">
        <v>0.85919999999999996</v>
      </c>
      <c r="B1035">
        <v>0.9</v>
      </c>
      <c r="L1035" t="s">
        <v>8</v>
      </c>
      <c r="M1035">
        <v>0.9</v>
      </c>
      <c r="N1035">
        <v>8.8889999999999993</v>
      </c>
      <c r="O1035">
        <v>32.222000000000001</v>
      </c>
      <c r="P1035">
        <v>108.89</v>
      </c>
    </row>
    <row r="1036" spans="1:16" x14ac:dyDescent="0.25">
      <c r="A1036">
        <v>0.91020000000000001</v>
      </c>
      <c r="B1036">
        <v>0.9</v>
      </c>
      <c r="L1036" t="s">
        <v>8</v>
      </c>
      <c r="M1036">
        <v>0.9</v>
      </c>
      <c r="N1036">
        <v>8.8889999999999993</v>
      </c>
      <c r="O1036">
        <v>32.222000000000001</v>
      </c>
      <c r="P1036">
        <v>111.67</v>
      </c>
    </row>
    <row r="1037" spans="1:16" x14ac:dyDescent="0.25">
      <c r="A1037">
        <v>0.95920000000000005</v>
      </c>
      <c r="B1037">
        <v>0.9</v>
      </c>
      <c r="L1037" t="s">
        <v>8</v>
      </c>
      <c r="M1037">
        <v>0.9</v>
      </c>
      <c r="N1037">
        <v>8.8889999999999993</v>
      </c>
      <c r="O1037">
        <v>32.222000000000001</v>
      </c>
      <c r="P1037">
        <v>113.89</v>
      </c>
    </row>
    <row r="1038" spans="1:16" x14ac:dyDescent="0.25">
      <c r="A1038">
        <v>0.98160000000000003</v>
      </c>
      <c r="B1038">
        <v>0.9</v>
      </c>
      <c r="L1038" t="s">
        <v>8</v>
      </c>
      <c r="M1038">
        <v>0.9</v>
      </c>
      <c r="N1038">
        <v>8.8889999999999993</v>
      </c>
      <c r="O1038">
        <v>32.222000000000001</v>
      </c>
      <c r="P1038">
        <v>115</v>
      </c>
    </row>
    <row r="1039" spans="1:16" x14ac:dyDescent="0.25">
      <c r="A1039">
        <v>1.0041</v>
      </c>
      <c r="B1039">
        <v>0.9</v>
      </c>
      <c r="L1039" t="s">
        <v>8</v>
      </c>
      <c r="M1039">
        <v>0.9</v>
      </c>
      <c r="N1039">
        <v>8.8889999999999993</v>
      </c>
      <c r="O1039">
        <v>32.222000000000001</v>
      </c>
      <c r="P1039">
        <v>116.11</v>
      </c>
    </row>
    <row r="1040" spans="1:16" x14ac:dyDescent="0.25">
      <c r="A1040">
        <v>1.1673</v>
      </c>
      <c r="B1040">
        <v>0.84599999999999997</v>
      </c>
      <c r="L1040" t="s">
        <v>8</v>
      </c>
      <c r="M1040">
        <v>0.9</v>
      </c>
      <c r="N1040">
        <v>10</v>
      </c>
      <c r="O1040">
        <v>26.667000000000002</v>
      </c>
      <c r="P1040">
        <v>108.89</v>
      </c>
    </row>
    <row r="1041" spans="1:16" x14ac:dyDescent="0.25">
      <c r="A1041">
        <v>1.2203999999999999</v>
      </c>
      <c r="B1041">
        <v>0.84599999999999997</v>
      </c>
      <c r="L1041" t="s">
        <v>8</v>
      </c>
      <c r="M1041">
        <v>0.9</v>
      </c>
      <c r="N1041">
        <v>10</v>
      </c>
      <c r="O1041">
        <v>26.667000000000002</v>
      </c>
      <c r="P1041">
        <v>111.67</v>
      </c>
    </row>
    <row r="1042" spans="1:16" x14ac:dyDescent="0.25">
      <c r="A1042">
        <v>1.2694000000000001</v>
      </c>
      <c r="B1042">
        <v>0.84599999999999997</v>
      </c>
      <c r="L1042" t="s">
        <v>8</v>
      </c>
      <c r="M1042">
        <v>0.9</v>
      </c>
      <c r="N1042">
        <v>10</v>
      </c>
      <c r="O1042">
        <v>26.667000000000002</v>
      </c>
      <c r="P1042">
        <v>113.89</v>
      </c>
    </row>
    <row r="1043" spans="1:16" x14ac:dyDescent="0.25">
      <c r="A1043">
        <v>1.2898000000000001</v>
      </c>
      <c r="B1043">
        <v>0.84599999999999997</v>
      </c>
      <c r="L1043" t="s">
        <v>8</v>
      </c>
      <c r="M1043">
        <v>0.9</v>
      </c>
      <c r="N1043">
        <v>10</v>
      </c>
      <c r="O1043">
        <v>26.667000000000002</v>
      </c>
      <c r="P1043">
        <v>115</v>
      </c>
    </row>
    <row r="1044" spans="1:16" x14ac:dyDescent="0.25">
      <c r="A1044">
        <v>1.2898000000000001</v>
      </c>
      <c r="B1044">
        <v>0.84599999999999997</v>
      </c>
      <c r="L1044" t="s">
        <v>8</v>
      </c>
      <c r="M1044">
        <v>0.9</v>
      </c>
      <c r="N1044">
        <v>10</v>
      </c>
      <c r="O1044">
        <v>26.667000000000002</v>
      </c>
      <c r="P1044">
        <v>116.11</v>
      </c>
    </row>
    <row r="1045" spans="1:16" x14ac:dyDescent="0.25">
      <c r="A1045">
        <v>1.0347</v>
      </c>
      <c r="B1045">
        <v>0.86399999999999999</v>
      </c>
      <c r="L1045" t="s">
        <v>8</v>
      </c>
      <c r="M1045">
        <v>0.9</v>
      </c>
      <c r="N1045">
        <v>10</v>
      </c>
      <c r="O1045">
        <v>29.443999999999999</v>
      </c>
      <c r="P1045">
        <v>108.89</v>
      </c>
    </row>
    <row r="1046" spans="1:16" x14ac:dyDescent="0.25">
      <c r="A1046">
        <v>1.0857000000000001</v>
      </c>
      <c r="B1046">
        <v>0.86399999999999999</v>
      </c>
      <c r="L1046" t="s">
        <v>8</v>
      </c>
      <c r="M1046">
        <v>0.9</v>
      </c>
      <c r="N1046">
        <v>10</v>
      </c>
      <c r="O1046">
        <v>29.443999999999999</v>
      </c>
      <c r="P1046">
        <v>111.67</v>
      </c>
    </row>
    <row r="1047" spans="1:16" x14ac:dyDescent="0.25">
      <c r="A1047">
        <v>1.1347</v>
      </c>
      <c r="B1047">
        <v>0.86399999999999999</v>
      </c>
      <c r="L1047" t="s">
        <v>8</v>
      </c>
      <c r="M1047">
        <v>0.9</v>
      </c>
      <c r="N1047">
        <v>10</v>
      </c>
      <c r="O1047">
        <v>29.443999999999999</v>
      </c>
      <c r="P1047">
        <v>113.89</v>
      </c>
    </row>
    <row r="1048" spans="1:16" x14ac:dyDescent="0.25">
      <c r="A1048">
        <v>1.1592</v>
      </c>
      <c r="B1048">
        <v>0.86399999999999999</v>
      </c>
      <c r="L1048" t="s">
        <v>8</v>
      </c>
      <c r="M1048">
        <v>0.9</v>
      </c>
      <c r="N1048">
        <v>10</v>
      </c>
      <c r="O1048">
        <v>29.443999999999999</v>
      </c>
      <c r="P1048">
        <v>115</v>
      </c>
    </row>
    <row r="1049" spans="1:16" x14ac:dyDescent="0.25">
      <c r="A1049">
        <v>1.1796</v>
      </c>
      <c r="B1049">
        <v>0.86399999999999999</v>
      </c>
      <c r="L1049" t="s">
        <v>8</v>
      </c>
      <c r="M1049">
        <v>0.9</v>
      </c>
      <c r="N1049">
        <v>10</v>
      </c>
      <c r="O1049">
        <v>29.443999999999999</v>
      </c>
      <c r="P1049">
        <v>116.11</v>
      </c>
    </row>
    <row r="1050" spans="1:16" x14ac:dyDescent="0.25">
      <c r="A1050">
        <v>0.90200000000000002</v>
      </c>
      <c r="B1050">
        <v>0.88200000000000001</v>
      </c>
      <c r="L1050" t="s">
        <v>8</v>
      </c>
      <c r="M1050">
        <v>0.9</v>
      </c>
      <c r="N1050">
        <v>10</v>
      </c>
      <c r="O1050">
        <v>32.222000000000001</v>
      </c>
      <c r="P1050">
        <v>108.89</v>
      </c>
    </row>
    <row r="1051" spans="1:16" x14ac:dyDescent="0.25">
      <c r="A1051">
        <v>0.95309999999999995</v>
      </c>
      <c r="B1051">
        <v>0.88200000000000001</v>
      </c>
      <c r="L1051" t="s">
        <v>8</v>
      </c>
      <c r="M1051">
        <v>0.9</v>
      </c>
      <c r="N1051">
        <v>10</v>
      </c>
      <c r="O1051">
        <v>32.222000000000001</v>
      </c>
      <c r="P1051">
        <v>111.67</v>
      </c>
    </row>
    <row r="1052" spans="1:16" x14ac:dyDescent="0.25">
      <c r="A1052">
        <v>1.002</v>
      </c>
      <c r="B1052">
        <v>0.88200000000000001</v>
      </c>
      <c r="L1052" t="s">
        <v>8</v>
      </c>
      <c r="M1052">
        <v>0.9</v>
      </c>
      <c r="N1052">
        <v>10</v>
      </c>
      <c r="O1052">
        <v>32.222000000000001</v>
      </c>
      <c r="P1052">
        <v>113.89</v>
      </c>
    </row>
    <row r="1053" spans="1:16" x14ac:dyDescent="0.25">
      <c r="A1053">
        <v>1.0245</v>
      </c>
      <c r="B1053">
        <v>0.88200000000000001</v>
      </c>
      <c r="L1053" t="s">
        <v>8</v>
      </c>
      <c r="M1053">
        <v>0.9</v>
      </c>
      <c r="N1053">
        <v>10</v>
      </c>
      <c r="O1053">
        <v>32.222000000000001</v>
      </c>
      <c r="P1053">
        <v>115</v>
      </c>
    </row>
    <row r="1054" spans="1:16" x14ac:dyDescent="0.25">
      <c r="A1054">
        <v>1.0468999999999999</v>
      </c>
      <c r="B1054">
        <v>0.88200000000000001</v>
      </c>
      <c r="L1054" t="s">
        <v>8</v>
      </c>
      <c r="M1054">
        <v>0.9</v>
      </c>
      <c r="N1054">
        <v>10</v>
      </c>
      <c r="O1054">
        <v>32.222000000000001</v>
      </c>
      <c r="P1054">
        <v>116.11</v>
      </c>
    </row>
    <row r="1055" spans="1:16" x14ac:dyDescent="0.25">
      <c r="A1055">
        <v>0.98780000000000001</v>
      </c>
      <c r="B1055">
        <v>0.99</v>
      </c>
      <c r="L1055" t="s">
        <v>8</v>
      </c>
      <c r="M1055">
        <v>1</v>
      </c>
      <c r="N1055">
        <v>5.556</v>
      </c>
      <c r="O1055">
        <v>26.667000000000002</v>
      </c>
      <c r="P1055">
        <v>108.89</v>
      </c>
    </row>
    <row r="1056" spans="1:16" x14ac:dyDescent="0.25">
      <c r="A1056">
        <v>1.0367</v>
      </c>
      <c r="B1056">
        <v>0.99</v>
      </c>
      <c r="L1056" t="s">
        <v>8</v>
      </c>
      <c r="M1056">
        <v>1</v>
      </c>
      <c r="N1056">
        <v>5.556</v>
      </c>
      <c r="O1056">
        <v>26.667000000000002</v>
      </c>
      <c r="P1056">
        <v>111.67</v>
      </c>
    </row>
    <row r="1057" spans="1:16" x14ac:dyDescent="0.25">
      <c r="A1057">
        <v>1.0837000000000001</v>
      </c>
      <c r="B1057">
        <v>0.99</v>
      </c>
      <c r="L1057" t="s">
        <v>8</v>
      </c>
      <c r="M1057">
        <v>1</v>
      </c>
      <c r="N1057">
        <v>5.556</v>
      </c>
      <c r="O1057">
        <v>26.667000000000002</v>
      </c>
      <c r="P1057">
        <v>113.89</v>
      </c>
    </row>
    <row r="1058" spans="1:16" x14ac:dyDescent="0.25">
      <c r="A1058">
        <v>1.1041000000000001</v>
      </c>
      <c r="B1058">
        <v>0.99</v>
      </c>
      <c r="L1058" t="s">
        <v>8</v>
      </c>
      <c r="M1058">
        <v>1</v>
      </c>
      <c r="N1058">
        <v>5.556</v>
      </c>
      <c r="O1058">
        <v>26.667000000000002</v>
      </c>
      <c r="P1058">
        <v>115</v>
      </c>
    </row>
    <row r="1059" spans="1:16" x14ac:dyDescent="0.25">
      <c r="A1059">
        <v>1.1265000000000001</v>
      </c>
      <c r="B1059">
        <v>0.99</v>
      </c>
      <c r="L1059" t="s">
        <v>8</v>
      </c>
      <c r="M1059">
        <v>1</v>
      </c>
      <c r="N1059">
        <v>5.556</v>
      </c>
      <c r="O1059">
        <v>26.667000000000002</v>
      </c>
      <c r="P1059">
        <v>116.11</v>
      </c>
    </row>
    <row r="1060" spans="1:16" x14ac:dyDescent="0.25">
      <c r="A1060">
        <v>0.86119999999999997</v>
      </c>
      <c r="B1060">
        <v>1.02</v>
      </c>
      <c r="L1060" t="s">
        <v>8</v>
      </c>
      <c r="M1060">
        <v>1</v>
      </c>
      <c r="N1060">
        <v>5.556</v>
      </c>
      <c r="O1060">
        <v>29.443999999999999</v>
      </c>
      <c r="P1060">
        <v>108.89</v>
      </c>
    </row>
    <row r="1061" spans="1:16" x14ac:dyDescent="0.25">
      <c r="A1061">
        <v>0.91020000000000001</v>
      </c>
      <c r="B1061">
        <v>1.02</v>
      </c>
      <c r="L1061" t="s">
        <v>8</v>
      </c>
      <c r="M1061">
        <v>1</v>
      </c>
      <c r="N1061">
        <v>5.556</v>
      </c>
      <c r="O1061">
        <v>29.443999999999999</v>
      </c>
      <c r="P1061">
        <v>111.67</v>
      </c>
    </row>
    <row r="1062" spans="1:16" x14ac:dyDescent="0.25">
      <c r="A1062">
        <v>0.95709999999999995</v>
      </c>
      <c r="B1062">
        <v>1.02</v>
      </c>
      <c r="L1062" t="s">
        <v>8</v>
      </c>
      <c r="M1062">
        <v>1</v>
      </c>
      <c r="N1062">
        <v>5.556</v>
      </c>
      <c r="O1062">
        <v>29.443999999999999</v>
      </c>
      <c r="P1062">
        <v>113.89</v>
      </c>
    </row>
    <row r="1063" spans="1:16" x14ac:dyDescent="0.25">
      <c r="A1063">
        <v>0.97960000000000003</v>
      </c>
      <c r="B1063">
        <v>1.02</v>
      </c>
      <c r="L1063" t="s">
        <v>8</v>
      </c>
      <c r="M1063">
        <v>1</v>
      </c>
      <c r="N1063">
        <v>5.556</v>
      </c>
      <c r="O1063">
        <v>29.443999999999999</v>
      </c>
      <c r="P1063">
        <v>115</v>
      </c>
    </row>
    <row r="1064" spans="1:16" x14ac:dyDescent="0.25">
      <c r="A1064">
        <v>1</v>
      </c>
      <c r="B1064">
        <v>1.02</v>
      </c>
      <c r="L1064" t="s">
        <v>8</v>
      </c>
      <c r="M1064">
        <v>1</v>
      </c>
      <c r="N1064">
        <v>5.556</v>
      </c>
      <c r="O1064">
        <v>29.443999999999999</v>
      </c>
      <c r="P1064">
        <v>116.11</v>
      </c>
    </row>
    <row r="1065" spans="1:16" x14ac:dyDescent="0.25">
      <c r="A1065">
        <v>0.73470000000000002</v>
      </c>
      <c r="B1065">
        <v>1.04</v>
      </c>
      <c r="L1065" t="s">
        <v>8</v>
      </c>
      <c r="M1065">
        <v>1</v>
      </c>
      <c r="N1065">
        <v>5.556</v>
      </c>
      <c r="O1065">
        <v>32.222000000000001</v>
      </c>
      <c r="P1065">
        <v>108.89</v>
      </c>
    </row>
    <row r="1066" spans="1:16" x14ac:dyDescent="0.25">
      <c r="A1066">
        <v>0.78569999999999995</v>
      </c>
      <c r="B1066">
        <v>1.04</v>
      </c>
      <c r="L1066" t="s">
        <v>8</v>
      </c>
      <c r="M1066">
        <v>1</v>
      </c>
      <c r="N1066">
        <v>5.556</v>
      </c>
      <c r="O1066">
        <v>32.222000000000001</v>
      </c>
      <c r="P1066">
        <v>111.67</v>
      </c>
    </row>
    <row r="1067" spans="1:16" x14ac:dyDescent="0.25">
      <c r="A1067">
        <v>0.8327</v>
      </c>
      <c r="B1067">
        <v>1.04</v>
      </c>
      <c r="L1067" t="s">
        <v>8</v>
      </c>
      <c r="M1067">
        <v>1</v>
      </c>
      <c r="N1067">
        <v>5.556</v>
      </c>
      <c r="O1067">
        <v>32.222000000000001</v>
      </c>
      <c r="P1067">
        <v>113.89</v>
      </c>
    </row>
    <row r="1068" spans="1:16" x14ac:dyDescent="0.25">
      <c r="A1068">
        <v>0.85309999999999997</v>
      </c>
      <c r="B1068">
        <v>1.04</v>
      </c>
      <c r="L1068" t="s">
        <v>8</v>
      </c>
      <c r="M1068">
        <v>1</v>
      </c>
      <c r="N1068">
        <v>5.556</v>
      </c>
      <c r="O1068">
        <v>32.222000000000001</v>
      </c>
      <c r="P1068">
        <v>115</v>
      </c>
    </row>
    <row r="1069" spans="1:16" x14ac:dyDescent="0.25">
      <c r="A1069">
        <v>0.87350000000000005</v>
      </c>
      <c r="B1069">
        <v>1.04</v>
      </c>
      <c r="L1069" t="s">
        <v>8</v>
      </c>
      <c r="M1069">
        <v>1</v>
      </c>
      <c r="N1069">
        <v>5.556</v>
      </c>
      <c r="O1069">
        <v>32.222000000000001</v>
      </c>
      <c r="P1069">
        <v>116.11</v>
      </c>
    </row>
    <row r="1070" spans="1:16" x14ac:dyDescent="0.25">
      <c r="A1070">
        <v>1.0102</v>
      </c>
      <c r="B1070">
        <v>0.98</v>
      </c>
      <c r="L1070" t="s">
        <v>8</v>
      </c>
      <c r="M1070">
        <v>1</v>
      </c>
      <c r="N1070">
        <v>6.1109999999999998</v>
      </c>
      <c r="O1070">
        <v>26.667000000000002</v>
      </c>
      <c r="P1070">
        <v>108.89</v>
      </c>
    </row>
    <row r="1071" spans="1:16" x14ac:dyDescent="0.25">
      <c r="A1071">
        <v>1.0591999999999999</v>
      </c>
      <c r="B1071">
        <v>0.98</v>
      </c>
      <c r="L1071" t="s">
        <v>8</v>
      </c>
      <c r="M1071">
        <v>1</v>
      </c>
      <c r="N1071">
        <v>6.1109999999999998</v>
      </c>
      <c r="O1071">
        <v>26.667000000000002</v>
      </c>
      <c r="P1071">
        <v>111.67</v>
      </c>
    </row>
    <row r="1072" spans="1:16" x14ac:dyDescent="0.25">
      <c r="A1072">
        <v>1.1061000000000001</v>
      </c>
      <c r="B1072">
        <v>0.98</v>
      </c>
      <c r="L1072" t="s">
        <v>8</v>
      </c>
      <c r="M1072">
        <v>1</v>
      </c>
      <c r="N1072">
        <v>6.1109999999999998</v>
      </c>
      <c r="O1072">
        <v>26.667000000000002</v>
      </c>
      <c r="P1072">
        <v>113.89</v>
      </c>
    </row>
    <row r="1073" spans="1:16" x14ac:dyDescent="0.25">
      <c r="A1073">
        <v>1.1286</v>
      </c>
      <c r="B1073">
        <v>0.98</v>
      </c>
      <c r="L1073" t="s">
        <v>8</v>
      </c>
      <c r="M1073">
        <v>1</v>
      </c>
      <c r="N1073">
        <v>6.1109999999999998</v>
      </c>
      <c r="O1073">
        <v>26.667000000000002</v>
      </c>
      <c r="P1073">
        <v>115</v>
      </c>
    </row>
    <row r="1074" spans="1:16" x14ac:dyDescent="0.25">
      <c r="A1074">
        <v>1.149</v>
      </c>
      <c r="B1074">
        <v>0.98</v>
      </c>
      <c r="L1074" t="s">
        <v>8</v>
      </c>
      <c r="M1074">
        <v>1</v>
      </c>
      <c r="N1074">
        <v>6.1109999999999998</v>
      </c>
      <c r="O1074">
        <v>26.667000000000002</v>
      </c>
      <c r="P1074">
        <v>116.11</v>
      </c>
    </row>
    <row r="1075" spans="1:16" x14ac:dyDescent="0.25">
      <c r="A1075">
        <v>0.88370000000000004</v>
      </c>
      <c r="B1075">
        <v>1.01</v>
      </c>
      <c r="L1075" t="s">
        <v>8</v>
      </c>
      <c r="M1075">
        <v>1</v>
      </c>
      <c r="N1075">
        <v>6.1109999999999998</v>
      </c>
      <c r="O1075">
        <v>29.443999999999999</v>
      </c>
      <c r="P1075">
        <v>108.89</v>
      </c>
    </row>
    <row r="1076" spans="1:16" x14ac:dyDescent="0.25">
      <c r="A1076">
        <v>0.93269999999999997</v>
      </c>
      <c r="B1076">
        <v>1.01</v>
      </c>
      <c r="L1076" t="s">
        <v>8</v>
      </c>
      <c r="M1076">
        <v>1</v>
      </c>
      <c r="N1076">
        <v>6.1109999999999998</v>
      </c>
      <c r="O1076">
        <v>29.443999999999999</v>
      </c>
      <c r="P1076">
        <v>111.67</v>
      </c>
    </row>
    <row r="1077" spans="1:16" x14ac:dyDescent="0.25">
      <c r="A1077">
        <v>0.97760000000000002</v>
      </c>
      <c r="B1077">
        <v>1.01</v>
      </c>
      <c r="L1077" t="s">
        <v>8</v>
      </c>
      <c r="M1077">
        <v>1</v>
      </c>
      <c r="N1077">
        <v>6.1109999999999998</v>
      </c>
      <c r="O1077">
        <v>29.443999999999999</v>
      </c>
      <c r="P1077">
        <v>113.89</v>
      </c>
    </row>
    <row r="1078" spans="1:16" x14ac:dyDescent="0.25">
      <c r="A1078">
        <v>1</v>
      </c>
      <c r="B1078">
        <v>1.01</v>
      </c>
      <c r="L1078" t="s">
        <v>8</v>
      </c>
      <c r="M1078">
        <v>1</v>
      </c>
      <c r="N1078">
        <v>6.1109999999999998</v>
      </c>
      <c r="O1078">
        <v>29.443999999999999</v>
      </c>
      <c r="P1078">
        <v>115</v>
      </c>
    </row>
    <row r="1079" spans="1:16" x14ac:dyDescent="0.25">
      <c r="A1079">
        <v>1.0224</v>
      </c>
      <c r="B1079">
        <v>1.01</v>
      </c>
      <c r="L1079" t="s">
        <v>8</v>
      </c>
      <c r="M1079">
        <v>1</v>
      </c>
      <c r="N1079">
        <v>6.1109999999999998</v>
      </c>
      <c r="O1079">
        <v>29.443999999999999</v>
      </c>
      <c r="P1079">
        <v>116.11</v>
      </c>
    </row>
    <row r="1080" spans="1:16" x14ac:dyDescent="0.25">
      <c r="A1080">
        <v>0.7571</v>
      </c>
      <c r="B1080">
        <v>1.04</v>
      </c>
      <c r="L1080" t="s">
        <v>8</v>
      </c>
      <c r="M1080">
        <v>1</v>
      </c>
      <c r="N1080">
        <v>6.1109999999999998</v>
      </c>
      <c r="O1080">
        <v>32.222000000000001</v>
      </c>
      <c r="P1080">
        <v>108.89</v>
      </c>
    </row>
    <row r="1081" spans="1:16" x14ac:dyDescent="0.25">
      <c r="A1081">
        <v>0.80610000000000004</v>
      </c>
      <c r="B1081">
        <v>1.04</v>
      </c>
      <c r="L1081" t="s">
        <v>8</v>
      </c>
      <c r="M1081">
        <v>1</v>
      </c>
      <c r="N1081">
        <v>6.1109999999999998</v>
      </c>
      <c r="O1081">
        <v>32.222000000000001</v>
      </c>
      <c r="P1081">
        <v>111.67</v>
      </c>
    </row>
    <row r="1082" spans="1:16" x14ac:dyDescent="0.25">
      <c r="A1082">
        <v>0.85309999999999997</v>
      </c>
      <c r="B1082">
        <v>1.04</v>
      </c>
      <c r="L1082" t="s">
        <v>8</v>
      </c>
      <c r="M1082">
        <v>1</v>
      </c>
      <c r="N1082">
        <v>6.1109999999999998</v>
      </c>
      <c r="O1082">
        <v>32.222000000000001</v>
      </c>
      <c r="P1082">
        <v>113.89</v>
      </c>
    </row>
    <row r="1083" spans="1:16" x14ac:dyDescent="0.25">
      <c r="A1083">
        <v>0.87350000000000005</v>
      </c>
      <c r="B1083">
        <v>1.04</v>
      </c>
      <c r="L1083" t="s">
        <v>8</v>
      </c>
      <c r="M1083">
        <v>1</v>
      </c>
      <c r="N1083">
        <v>6.1109999999999998</v>
      </c>
      <c r="O1083">
        <v>32.222000000000001</v>
      </c>
      <c r="P1083">
        <v>115</v>
      </c>
    </row>
    <row r="1084" spans="1:16" x14ac:dyDescent="0.25">
      <c r="A1084">
        <v>0.89590000000000003</v>
      </c>
      <c r="B1084">
        <v>1.04</v>
      </c>
      <c r="L1084" t="s">
        <v>8</v>
      </c>
      <c r="M1084">
        <v>1</v>
      </c>
      <c r="N1084">
        <v>6.1109999999999998</v>
      </c>
      <c r="O1084">
        <v>32.222000000000001</v>
      </c>
      <c r="P1084">
        <v>116.11</v>
      </c>
    </row>
    <row r="1085" spans="1:16" x14ac:dyDescent="0.25">
      <c r="A1085">
        <v>1.0306</v>
      </c>
      <c r="B1085">
        <v>0.98</v>
      </c>
      <c r="L1085" t="s">
        <v>8</v>
      </c>
      <c r="M1085">
        <v>1</v>
      </c>
      <c r="N1085">
        <v>6.6669999999999998</v>
      </c>
      <c r="O1085">
        <v>26.667000000000002</v>
      </c>
      <c r="P1085">
        <v>108.89</v>
      </c>
    </row>
    <row r="1086" spans="1:16" x14ac:dyDescent="0.25">
      <c r="A1086">
        <v>1.0815999999999999</v>
      </c>
      <c r="B1086">
        <v>0.98</v>
      </c>
      <c r="L1086" t="s">
        <v>8</v>
      </c>
      <c r="M1086">
        <v>1</v>
      </c>
      <c r="N1086">
        <v>6.6669999999999998</v>
      </c>
      <c r="O1086">
        <v>26.667000000000002</v>
      </c>
      <c r="P1086">
        <v>111.67</v>
      </c>
    </row>
    <row r="1087" spans="1:16" x14ac:dyDescent="0.25">
      <c r="A1087">
        <v>1.1286</v>
      </c>
      <c r="B1087">
        <v>0.98</v>
      </c>
      <c r="L1087" t="s">
        <v>8</v>
      </c>
      <c r="M1087">
        <v>1</v>
      </c>
      <c r="N1087">
        <v>6.6669999999999998</v>
      </c>
      <c r="O1087">
        <v>26.667000000000002</v>
      </c>
      <c r="P1087">
        <v>113.89</v>
      </c>
    </row>
    <row r="1088" spans="1:16" x14ac:dyDescent="0.25">
      <c r="A1088">
        <v>1.151</v>
      </c>
      <c r="B1088">
        <v>0.98</v>
      </c>
      <c r="L1088" t="s">
        <v>8</v>
      </c>
      <c r="M1088">
        <v>1</v>
      </c>
      <c r="N1088">
        <v>6.6669999999999998</v>
      </c>
      <c r="O1088">
        <v>26.667000000000002</v>
      </c>
      <c r="P1088">
        <v>115</v>
      </c>
    </row>
    <row r="1089" spans="1:16" x14ac:dyDescent="0.25">
      <c r="A1089">
        <v>1.1714</v>
      </c>
      <c r="B1089">
        <v>0.98</v>
      </c>
      <c r="L1089" t="s">
        <v>8</v>
      </c>
      <c r="M1089">
        <v>1</v>
      </c>
      <c r="N1089">
        <v>6.6669999999999998</v>
      </c>
      <c r="O1089">
        <v>26.667000000000002</v>
      </c>
      <c r="P1089">
        <v>116.11</v>
      </c>
    </row>
    <row r="1090" spans="1:16" x14ac:dyDescent="0.25">
      <c r="A1090">
        <v>0.90410000000000001</v>
      </c>
      <c r="B1090">
        <v>1</v>
      </c>
      <c r="L1090" t="s">
        <v>8</v>
      </c>
      <c r="M1090">
        <v>1</v>
      </c>
      <c r="N1090">
        <v>6.6669999999999998</v>
      </c>
      <c r="O1090">
        <v>29.443999999999999</v>
      </c>
      <c r="P1090">
        <v>108.89</v>
      </c>
    </row>
    <row r="1091" spans="1:16" x14ac:dyDescent="0.25">
      <c r="A1091">
        <v>0.95309999999999995</v>
      </c>
      <c r="B1091">
        <v>1</v>
      </c>
      <c r="L1091" t="s">
        <v>8</v>
      </c>
      <c r="M1091">
        <v>1</v>
      </c>
      <c r="N1091">
        <v>6.6669999999999998</v>
      </c>
      <c r="O1091">
        <v>29.443999999999999</v>
      </c>
      <c r="P1091">
        <v>111.67</v>
      </c>
    </row>
    <row r="1092" spans="1:16" x14ac:dyDescent="0.25">
      <c r="A1092">
        <v>1</v>
      </c>
      <c r="B1092">
        <v>1</v>
      </c>
      <c r="L1092" t="s">
        <v>8</v>
      </c>
      <c r="M1092">
        <v>1</v>
      </c>
      <c r="N1092">
        <v>6.6669999999999998</v>
      </c>
      <c r="O1092">
        <v>29.443999999999999</v>
      </c>
      <c r="P1092">
        <v>113.89</v>
      </c>
    </row>
    <row r="1093" spans="1:16" x14ac:dyDescent="0.25">
      <c r="A1093">
        <v>1.0224</v>
      </c>
      <c r="B1093">
        <v>1</v>
      </c>
      <c r="L1093" t="s">
        <v>8</v>
      </c>
      <c r="M1093">
        <v>1</v>
      </c>
      <c r="N1093">
        <v>6.6669999999999998</v>
      </c>
      <c r="O1093">
        <v>29.443999999999999</v>
      </c>
      <c r="P1093">
        <v>115</v>
      </c>
    </row>
    <row r="1094" spans="1:16" x14ac:dyDescent="0.25">
      <c r="A1094">
        <v>1.0448999999999999</v>
      </c>
      <c r="B1094">
        <v>1</v>
      </c>
      <c r="L1094" t="s">
        <v>8</v>
      </c>
      <c r="M1094">
        <v>1</v>
      </c>
      <c r="N1094">
        <v>6.6669999999999998</v>
      </c>
      <c r="O1094">
        <v>29.443999999999999</v>
      </c>
      <c r="P1094">
        <v>116.11</v>
      </c>
    </row>
    <row r="1095" spans="1:16" x14ac:dyDescent="0.25">
      <c r="A1095">
        <v>0.77759999999999996</v>
      </c>
      <c r="B1095">
        <v>1.03</v>
      </c>
      <c r="L1095" t="s">
        <v>8</v>
      </c>
      <c r="M1095">
        <v>1</v>
      </c>
      <c r="N1095">
        <v>6.6669999999999998</v>
      </c>
      <c r="O1095">
        <v>32.222000000000001</v>
      </c>
      <c r="P1095">
        <v>108.89</v>
      </c>
    </row>
    <row r="1096" spans="1:16" x14ac:dyDescent="0.25">
      <c r="A1096">
        <v>0.82650000000000001</v>
      </c>
      <c r="B1096">
        <v>1.03</v>
      </c>
      <c r="L1096" t="s">
        <v>8</v>
      </c>
      <c r="M1096">
        <v>1</v>
      </c>
      <c r="N1096">
        <v>6.6669999999999998</v>
      </c>
      <c r="O1096">
        <v>32.222000000000001</v>
      </c>
      <c r="P1096">
        <v>111.67</v>
      </c>
    </row>
    <row r="1097" spans="1:16" x14ac:dyDescent="0.25">
      <c r="A1097">
        <v>0.87350000000000005</v>
      </c>
      <c r="B1097">
        <v>1.03</v>
      </c>
      <c r="L1097" t="s">
        <v>8</v>
      </c>
      <c r="M1097">
        <v>1</v>
      </c>
      <c r="N1097">
        <v>6.6669999999999998</v>
      </c>
      <c r="O1097">
        <v>32.222000000000001</v>
      </c>
      <c r="P1097">
        <v>113.89</v>
      </c>
    </row>
    <row r="1098" spans="1:16" x14ac:dyDescent="0.25">
      <c r="A1098">
        <v>0.89590000000000003</v>
      </c>
      <c r="B1098">
        <v>1.03</v>
      </c>
      <c r="L1098" t="s">
        <v>8</v>
      </c>
      <c r="M1098">
        <v>1</v>
      </c>
      <c r="N1098">
        <v>6.6669999999999998</v>
      </c>
      <c r="O1098">
        <v>32.222000000000001</v>
      </c>
      <c r="P1098">
        <v>115</v>
      </c>
    </row>
    <row r="1099" spans="1:16" x14ac:dyDescent="0.25">
      <c r="A1099">
        <v>0.9163</v>
      </c>
      <c r="B1099">
        <v>1.03</v>
      </c>
      <c r="L1099" t="s">
        <v>8</v>
      </c>
      <c r="M1099">
        <v>1</v>
      </c>
      <c r="N1099">
        <v>6.6669999999999998</v>
      </c>
      <c r="O1099">
        <v>32.222000000000001</v>
      </c>
      <c r="P1099">
        <v>116.11</v>
      </c>
    </row>
    <row r="1100" spans="1:16" x14ac:dyDescent="0.25">
      <c r="A1100">
        <v>1.0530999999999999</v>
      </c>
      <c r="B1100">
        <v>0.97</v>
      </c>
      <c r="L1100" t="s">
        <v>8</v>
      </c>
      <c r="M1100">
        <v>1</v>
      </c>
      <c r="N1100">
        <v>7.2220000000000004</v>
      </c>
      <c r="O1100">
        <v>26.667000000000002</v>
      </c>
      <c r="P1100">
        <v>108.89</v>
      </c>
    </row>
    <row r="1101" spans="1:16" x14ac:dyDescent="0.25">
      <c r="A1101">
        <v>1.1041000000000001</v>
      </c>
      <c r="B1101">
        <v>0.97</v>
      </c>
      <c r="L1101" t="s">
        <v>8</v>
      </c>
      <c r="M1101">
        <v>1</v>
      </c>
      <c r="N1101">
        <v>7.2220000000000004</v>
      </c>
      <c r="O1101">
        <v>26.667000000000002</v>
      </c>
      <c r="P1101">
        <v>111.67</v>
      </c>
    </row>
    <row r="1102" spans="1:16" x14ac:dyDescent="0.25">
      <c r="A1102">
        <v>1.151</v>
      </c>
      <c r="B1102">
        <v>0.97</v>
      </c>
      <c r="L1102" t="s">
        <v>8</v>
      </c>
      <c r="M1102">
        <v>1</v>
      </c>
      <c r="N1102">
        <v>7.2220000000000004</v>
      </c>
      <c r="O1102">
        <v>26.667000000000002</v>
      </c>
      <c r="P1102">
        <v>113.89</v>
      </c>
    </row>
    <row r="1103" spans="1:16" x14ac:dyDescent="0.25">
      <c r="A1103">
        <v>1.1735</v>
      </c>
      <c r="B1103">
        <v>0.97</v>
      </c>
      <c r="L1103" t="s">
        <v>8</v>
      </c>
      <c r="M1103">
        <v>1</v>
      </c>
      <c r="N1103">
        <v>7.2220000000000004</v>
      </c>
      <c r="O1103">
        <v>26.667000000000002</v>
      </c>
      <c r="P1103">
        <v>115</v>
      </c>
    </row>
    <row r="1104" spans="1:16" x14ac:dyDescent="0.25">
      <c r="A1104">
        <v>1.1959</v>
      </c>
      <c r="B1104">
        <v>0.97</v>
      </c>
      <c r="L1104" t="s">
        <v>8</v>
      </c>
      <c r="M1104">
        <v>1</v>
      </c>
      <c r="N1104">
        <v>7.2220000000000004</v>
      </c>
      <c r="O1104">
        <v>26.667000000000002</v>
      </c>
      <c r="P1104">
        <v>116.11</v>
      </c>
    </row>
    <row r="1105" spans="1:16" x14ac:dyDescent="0.25">
      <c r="A1105">
        <v>0.92449999999999999</v>
      </c>
      <c r="B1105">
        <v>0.99</v>
      </c>
      <c r="L1105" t="s">
        <v>8</v>
      </c>
      <c r="M1105">
        <v>1</v>
      </c>
      <c r="N1105">
        <v>7.2220000000000004</v>
      </c>
      <c r="O1105">
        <v>29.443999999999999</v>
      </c>
      <c r="P1105">
        <v>108.89</v>
      </c>
    </row>
    <row r="1106" spans="1:16" x14ac:dyDescent="0.25">
      <c r="A1106">
        <v>0.97550000000000003</v>
      </c>
      <c r="B1106">
        <v>0.99</v>
      </c>
      <c r="L1106" t="s">
        <v>8</v>
      </c>
      <c r="M1106">
        <v>1</v>
      </c>
      <c r="N1106">
        <v>7.2220000000000004</v>
      </c>
      <c r="O1106">
        <v>29.443999999999999</v>
      </c>
      <c r="P1106">
        <v>111.67</v>
      </c>
    </row>
    <row r="1107" spans="1:16" x14ac:dyDescent="0.25">
      <c r="A1107">
        <v>1.0224</v>
      </c>
      <c r="B1107">
        <v>0.99</v>
      </c>
      <c r="L1107" t="s">
        <v>8</v>
      </c>
      <c r="M1107">
        <v>1</v>
      </c>
      <c r="N1107">
        <v>7.2220000000000004</v>
      </c>
      <c r="O1107">
        <v>29.443999999999999</v>
      </c>
      <c r="P1107">
        <v>113.89</v>
      </c>
    </row>
    <row r="1108" spans="1:16" x14ac:dyDescent="0.25">
      <c r="A1108">
        <v>1.0448999999999999</v>
      </c>
      <c r="B1108">
        <v>0.99</v>
      </c>
      <c r="L1108" t="s">
        <v>8</v>
      </c>
      <c r="M1108">
        <v>1</v>
      </c>
      <c r="N1108">
        <v>7.2220000000000004</v>
      </c>
      <c r="O1108">
        <v>29.443999999999999</v>
      </c>
      <c r="P1108">
        <v>115</v>
      </c>
    </row>
    <row r="1109" spans="1:16" x14ac:dyDescent="0.25">
      <c r="A1109">
        <v>1.0672999999999999</v>
      </c>
      <c r="B1109">
        <v>0.99</v>
      </c>
      <c r="L1109" t="s">
        <v>8</v>
      </c>
      <c r="M1109">
        <v>1</v>
      </c>
      <c r="N1109">
        <v>7.2220000000000004</v>
      </c>
      <c r="O1109">
        <v>29.443999999999999</v>
      </c>
      <c r="P1109">
        <v>116.11</v>
      </c>
    </row>
    <row r="1110" spans="1:16" x14ac:dyDescent="0.25">
      <c r="A1110">
        <v>0.79800000000000004</v>
      </c>
      <c r="B1110">
        <v>1.02</v>
      </c>
      <c r="L1110" t="s">
        <v>8</v>
      </c>
      <c r="M1110">
        <v>1</v>
      </c>
      <c r="N1110">
        <v>7.2220000000000004</v>
      </c>
      <c r="O1110">
        <v>32.222000000000001</v>
      </c>
      <c r="P1110">
        <v>108.89</v>
      </c>
    </row>
    <row r="1111" spans="1:16" x14ac:dyDescent="0.25">
      <c r="A1111">
        <v>0.84689999999999999</v>
      </c>
      <c r="B1111">
        <v>1.02</v>
      </c>
      <c r="L1111" t="s">
        <v>8</v>
      </c>
      <c r="M1111">
        <v>1</v>
      </c>
      <c r="N1111">
        <v>7.2220000000000004</v>
      </c>
      <c r="O1111">
        <v>32.222000000000001</v>
      </c>
      <c r="P1111">
        <v>111.67</v>
      </c>
    </row>
    <row r="1112" spans="1:16" x14ac:dyDescent="0.25">
      <c r="A1112">
        <v>0.89390000000000003</v>
      </c>
      <c r="B1112">
        <v>1.02</v>
      </c>
      <c r="L1112" t="s">
        <v>8</v>
      </c>
      <c r="M1112">
        <v>1</v>
      </c>
      <c r="N1112">
        <v>7.2220000000000004</v>
      </c>
      <c r="O1112">
        <v>32.222000000000001</v>
      </c>
      <c r="P1112">
        <v>113.89</v>
      </c>
    </row>
    <row r="1113" spans="1:16" x14ac:dyDescent="0.25">
      <c r="A1113">
        <v>0.9163</v>
      </c>
      <c r="B1113">
        <v>1.02</v>
      </c>
      <c r="L1113" t="s">
        <v>8</v>
      </c>
      <c r="M1113">
        <v>1</v>
      </c>
      <c r="N1113">
        <v>7.2220000000000004</v>
      </c>
      <c r="O1113">
        <v>32.222000000000001</v>
      </c>
      <c r="P1113">
        <v>115</v>
      </c>
    </row>
    <row r="1114" spans="1:16" x14ac:dyDescent="0.25">
      <c r="A1114">
        <v>0.93879999999999997</v>
      </c>
      <c r="B1114">
        <v>1.02</v>
      </c>
      <c r="L1114" t="s">
        <v>8</v>
      </c>
      <c r="M1114">
        <v>1</v>
      </c>
      <c r="N1114">
        <v>7.2220000000000004</v>
      </c>
      <c r="O1114">
        <v>32.222000000000001</v>
      </c>
      <c r="P1114">
        <v>116.11</v>
      </c>
    </row>
    <row r="1115" spans="1:16" x14ac:dyDescent="0.25">
      <c r="A1115">
        <v>1.0754999999999999</v>
      </c>
      <c r="B1115">
        <v>0.96</v>
      </c>
      <c r="L1115" t="s">
        <v>8</v>
      </c>
      <c r="M1115">
        <v>1</v>
      </c>
      <c r="N1115">
        <v>7.7779999999999996</v>
      </c>
      <c r="O1115">
        <v>26.667000000000002</v>
      </c>
      <c r="P1115">
        <v>108.89</v>
      </c>
    </row>
    <row r="1116" spans="1:16" x14ac:dyDescent="0.25">
      <c r="A1116">
        <v>1.1265000000000001</v>
      </c>
      <c r="B1116">
        <v>0.96</v>
      </c>
      <c r="L1116" t="s">
        <v>8</v>
      </c>
      <c r="M1116">
        <v>1</v>
      </c>
      <c r="N1116">
        <v>7.7779999999999996</v>
      </c>
      <c r="O1116">
        <v>26.667000000000002</v>
      </c>
      <c r="P1116">
        <v>111.67</v>
      </c>
    </row>
    <row r="1117" spans="1:16" x14ac:dyDescent="0.25">
      <c r="A1117">
        <v>1.1755</v>
      </c>
      <c r="B1117">
        <v>0.96</v>
      </c>
      <c r="L1117" t="s">
        <v>8</v>
      </c>
      <c r="M1117">
        <v>1</v>
      </c>
      <c r="N1117">
        <v>7.7779999999999996</v>
      </c>
      <c r="O1117">
        <v>26.667000000000002</v>
      </c>
      <c r="P1117">
        <v>113.89</v>
      </c>
    </row>
    <row r="1118" spans="1:16" x14ac:dyDescent="0.25">
      <c r="A1118">
        <v>1.198</v>
      </c>
      <c r="B1118">
        <v>0.96</v>
      </c>
      <c r="L1118" t="s">
        <v>8</v>
      </c>
      <c r="M1118">
        <v>1</v>
      </c>
      <c r="N1118">
        <v>7.7779999999999996</v>
      </c>
      <c r="O1118">
        <v>26.667000000000002</v>
      </c>
      <c r="P1118">
        <v>115</v>
      </c>
    </row>
    <row r="1119" spans="1:16" x14ac:dyDescent="0.25">
      <c r="A1119">
        <v>1.2183999999999999</v>
      </c>
      <c r="B1119">
        <v>0.96</v>
      </c>
      <c r="L1119" t="s">
        <v>8</v>
      </c>
      <c r="M1119">
        <v>1</v>
      </c>
      <c r="N1119">
        <v>7.7779999999999996</v>
      </c>
      <c r="O1119">
        <v>26.667000000000002</v>
      </c>
      <c r="P1119">
        <v>116.11</v>
      </c>
    </row>
    <row r="1120" spans="1:16" x14ac:dyDescent="0.25">
      <c r="A1120">
        <v>0.94689999999999996</v>
      </c>
      <c r="B1120">
        <v>0.98</v>
      </c>
      <c r="L1120" t="s">
        <v>8</v>
      </c>
      <c r="M1120">
        <v>1</v>
      </c>
      <c r="N1120">
        <v>7.7779999999999996</v>
      </c>
      <c r="O1120">
        <v>29.443999999999999</v>
      </c>
      <c r="P1120">
        <v>108.89</v>
      </c>
    </row>
    <row r="1121" spans="1:16" x14ac:dyDescent="0.25">
      <c r="A1121">
        <v>0.998</v>
      </c>
      <c r="B1121">
        <v>0.98</v>
      </c>
      <c r="L1121" t="s">
        <v>8</v>
      </c>
      <c r="M1121">
        <v>1</v>
      </c>
      <c r="N1121">
        <v>7.7779999999999996</v>
      </c>
      <c r="O1121">
        <v>29.443999999999999</v>
      </c>
      <c r="P1121">
        <v>111.67</v>
      </c>
    </row>
    <row r="1122" spans="1:16" x14ac:dyDescent="0.25">
      <c r="A1122">
        <v>1.0448999999999999</v>
      </c>
      <c r="B1122">
        <v>0.98</v>
      </c>
      <c r="L1122" t="s">
        <v>8</v>
      </c>
      <c r="M1122">
        <v>1</v>
      </c>
      <c r="N1122">
        <v>7.7779999999999996</v>
      </c>
      <c r="O1122">
        <v>29.443999999999999</v>
      </c>
      <c r="P1122">
        <v>113.89</v>
      </c>
    </row>
    <row r="1123" spans="1:16" x14ac:dyDescent="0.25">
      <c r="A1123">
        <v>1.0672999999999999</v>
      </c>
      <c r="B1123">
        <v>0.98</v>
      </c>
      <c r="L1123" t="s">
        <v>8</v>
      </c>
      <c r="M1123">
        <v>1</v>
      </c>
      <c r="N1123">
        <v>7.7779999999999996</v>
      </c>
      <c r="O1123">
        <v>29.443999999999999</v>
      </c>
      <c r="P1123">
        <v>115</v>
      </c>
    </row>
    <row r="1124" spans="1:16" x14ac:dyDescent="0.25">
      <c r="A1124">
        <v>1.0898000000000001</v>
      </c>
      <c r="B1124">
        <v>0.98</v>
      </c>
      <c r="L1124" t="s">
        <v>8</v>
      </c>
      <c r="M1124">
        <v>1</v>
      </c>
      <c r="N1124">
        <v>7.7779999999999996</v>
      </c>
      <c r="O1124">
        <v>29.443999999999999</v>
      </c>
      <c r="P1124">
        <v>116.11</v>
      </c>
    </row>
    <row r="1125" spans="1:16" x14ac:dyDescent="0.25">
      <c r="A1125">
        <v>0.81840000000000002</v>
      </c>
      <c r="B1125">
        <v>1.01</v>
      </c>
      <c r="L1125" t="s">
        <v>8</v>
      </c>
      <c r="M1125">
        <v>1</v>
      </c>
      <c r="N1125">
        <v>7.7779999999999996</v>
      </c>
      <c r="O1125">
        <v>32.222000000000001</v>
      </c>
      <c r="P1125">
        <v>108.89</v>
      </c>
    </row>
    <row r="1126" spans="1:16" x14ac:dyDescent="0.25">
      <c r="A1126">
        <v>0.86939999999999995</v>
      </c>
      <c r="B1126">
        <v>1.01</v>
      </c>
      <c r="L1126" t="s">
        <v>8</v>
      </c>
      <c r="M1126">
        <v>1</v>
      </c>
      <c r="N1126">
        <v>7.7779999999999996</v>
      </c>
      <c r="O1126">
        <v>32.222000000000001</v>
      </c>
      <c r="P1126">
        <v>111.67</v>
      </c>
    </row>
    <row r="1127" spans="1:16" x14ac:dyDescent="0.25">
      <c r="A1127">
        <v>0.9163</v>
      </c>
      <c r="B1127">
        <v>1.01</v>
      </c>
      <c r="L1127" t="s">
        <v>8</v>
      </c>
      <c r="M1127">
        <v>1</v>
      </c>
      <c r="N1127">
        <v>7.7779999999999996</v>
      </c>
      <c r="O1127">
        <v>32.222000000000001</v>
      </c>
      <c r="P1127">
        <v>113.89</v>
      </c>
    </row>
    <row r="1128" spans="1:16" x14ac:dyDescent="0.25">
      <c r="A1128">
        <v>0.93879999999999997</v>
      </c>
      <c r="B1128">
        <v>1.01</v>
      </c>
      <c r="L1128" t="s">
        <v>8</v>
      </c>
      <c r="M1128">
        <v>1</v>
      </c>
      <c r="N1128">
        <v>7.7779999999999996</v>
      </c>
      <c r="O1128">
        <v>32.222000000000001</v>
      </c>
      <c r="P1128">
        <v>115</v>
      </c>
    </row>
    <row r="1129" spans="1:16" x14ac:dyDescent="0.25">
      <c r="A1129">
        <v>0.95920000000000005</v>
      </c>
      <c r="B1129">
        <v>1.01</v>
      </c>
      <c r="L1129" t="s">
        <v>8</v>
      </c>
      <c r="M1129">
        <v>1</v>
      </c>
      <c r="N1129">
        <v>7.7779999999999996</v>
      </c>
      <c r="O1129">
        <v>32.222000000000001</v>
      </c>
      <c r="P1129">
        <v>116.11</v>
      </c>
    </row>
    <row r="1130" spans="1:16" x14ac:dyDescent="0.25">
      <c r="A1130">
        <v>1.1204000000000001</v>
      </c>
      <c r="B1130">
        <v>0.95</v>
      </c>
      <c r="L1130" t="s">
        <v>8</v>
      </c>
      <c r="M1130">
        <v>1</v>
      </c>
      <c r="N1130">
        <v>8.8889999999999993</v>
      </c>
      <c r="O1130">
        <v>26.667000000000002</v>
      </c>
      <c r="P1130">
        <v>108.89</v>
      </c>
    </row>
    <row r="1131" spans="1:16" x14ac:dyDescent="0.25">
      <c r="A1131">
        <v>1.1735</v>
      </c>
      <c r="B1131">
        <v>0.95</v>
      </c>
      <c r="L1131" t="s">
        <v>8</v>
      </c>
      <c r="M1131">
        <v>1</v>
      </c>
      <c r="N1131">
        <v>8.8889999999999993</v>
      </c>
      <c r="O1131">
        <v>26.667000000000002</v>
      </c>
      <c r="P1131">
        <v>111.67</v>
      </c>
    </row>
    <row r="1132" spans="1:16" x14ac:dyDescent="0.25">
      <c r="A1132">
        <v>1.2203999999999999</v>
      </c>
      <c r="B1132">
        <v>0.95</v>
      </c>
      <c r="L1132" t="s">
        <v>8</v>
      </c>
      <c r="M1132">
        <v>1</v>
      </c>
      <c r="N1132">
        <v>8.8889999999999993</v>
      </c>
      <c r="O1132">
        <v>26.667000000000002</v>
      </c>
      <c r="P1132">
        <v>113.89</v>
      </c>
    </row>
    <row r="1133" spans="1:16" x14ac:dyDescent="0.25">
      <c r="A1133">
        <v>1.2448999999999999</v>
      </c>
      <c r="B1133">
        <v>0.95</v>
      </c>
      <c r="L1133" t="s">
        <v>8</v>
      </c>
      <c r="M1133">
        <v>1</v>
      </c>
      <c r="N1133">
        <v>8.8889999999999993</v>
      </c>
      <c r="O1133">
        <v>26.667000000000002</v>
      </c>
      <c r="P1133">
        <v>115</v>
      </c>
    </row>
    <row r="1134" spans="1:16" x14ac:dyDescent="0.25">
      <c r="A1134">
        <v>1.2673000000000001</v>
      </c>
      <c r="B1134">
        <v>0.95</v>
      </c>
      <c r="L1134" t="s">
        <v>8</v>
      </c>
      <c r="M1134">
        <v>1</v>
      </c>
      <c r="N1134">
        <v>8.8889999999999993</v>
      </c>
      <c r="O1134">
        <v>26.667000000000002</v>
      </c>
      <c r="P1134">
        <v>116.11</v>
      </c>
    </row>
    <row r="1135" spans="1:16" x14ac:dyDescent="0.25">
      <c r="A1135">
        <v>0.98980000000000001</v>
      </c>
      <c r="B1135">
        <v>0.97</v>
      </c>
      <c r="L1135" t="s">
        <v>8</v>
      </c>
      <c r="M1135">
        <v>1</v>
      </c>
      <c r="N1135">
        <v>8.8889999999999993</v>
      </c>
      <c r="O1135">
        <v>29.443999999999999</v>
      </c>
      <c r="P1135">
        <v>108.89</v>
      </c>
    </row>
    <row r="1136" spans="1:16" x14ac:dyDescent="0.25">
      <c r="A1136">
        <v>1.0407999999999999</v>
      </c>
      <c r="B1136">
        <v>0.97</v>
      </c>
      <c r="L1136" t="s">
        <v>8</v>
      </c>
      <c r="M1136">
        <v>1</v>
      </c>
      <c r="N1136">
        <v>8.8889999999999993</v>
      </c>
      <c r="O1136">
        <v>29.443999999999999</v>
      </c>
      <c r="P1136">
        <v>111.67</v>
      </c>
    </row>
    <row r="1137" spans="1:16" x14ac:dyDescent="0.25">
      <c r="A1137">
        <v>1.0898000000000001</v>
      </c>
      <c r="B1137">
        <v>0.97</v>
      </c>
      <c r="L1137" t="s">
        <v>8</v>
      </c>
      <c r="M1137">
        <v>1</v>
      </c>
      <c r="N1137">
        <v>8.8889999999999993</v>
      </c>
      <c r="O1137">
        <v>29.443999999999999</v>
      </c>
      <c r="P1137">
        <v>113.89</v>
      </c>
    </row>
    <row r="1138" spans="1:16" x14ac:dyDescent="0.25">
      <c r="A1138">
        <v>1.1122000000000001</v>
      </c>
      <c r="B1138">
        <v>0.97</v>
      </c>
      <c r="L1138" t="s">
        <v>8</v>
      </c>
      <c r="M1138">
        <v>1</v>
      </c>
      <c r="N1138">
        <v>8.8889999999999993</v>
      </c>
      <c r="O1138">
        <v>29.443999999999999</v>
      </c>
      <c r="P1138">
        <v>115</v>
      </c>
    </row>
    <row r="1139" spans="1:16" x14ac:dyDescent="0.25">
      <c r="A1139">
        <v>1.1347</v>
      </c>
      <c r="B1139">
        <v>0.97</v>
      </c>
      <c r="L1139" t="s">
        <v>8</v>
      </c>
      <c r="M1139">
        <v>1</v>
      </c>
      <c r="N1139">
        <v>8.8889999999999993</v>
      </c>
      <c r="O1139">
        <v>29.443999999999999</v>
      </c>
      <c r="P1139">
        <v>116.11</v>
      </c>
    </row>
    <row r="1140" spans="1:16" x14ac:dyDescent="0.25">
      <c r="A1140">
        <v>0.85919999999999996</v>
      </c>
      <c r="B1140">
        <v>1</v>
      </c>
      <c r="L1140" t="s">
        <v>8</v>
      </c>
      <c r="M1140">
        <v>1</v>
      </c>
      <c r="N1140">
        <v>8.8889999999999993</v>
      </c>
      <c r="O1140">
        <v>32.222000000000001</v>
      </c>
      <c r="P1140">
        <v>108.89</v>
      </c>
    </row>
    <row r="1141" spans="1:16" x14ac:dyDescent="0.25">
      <c r="A1141">
        <v>0.91020000000000001</v>
      </c>
      <c r="B1141">
        <v>1</v>
      </c>
      <c r="L1141" t="s">
        <v>8</v>
      </c>
      <c r="M1141">
        <v>1</v>
      </c>
      <c r="N1141">
        <v>8.8889999999999993</v>
      </c>
      <c r="O1141">
        <v>32.222000000000001</v>
      </c>
      <c r="P1141">
        <v>111.67</v>
      </c>
    </row>
    <row r="1142" spans="1:16" x14ac:dyDescent="0.25">
      <c r="A1142">
        <v>0.95920000000000005</v>
      </c>
      <c r="B1142">
        <v>1</v>
      </c>
      <c r="L1142" t="s">
        <v>8</v>
      </c>
      <c r="M1142">
        <v>1</v>
      </c>
      <c r="N1142">
        <v>8.8889999999999993</v>
      </c>
      <c r="O1142">
        <v>32.222000000000001</v>
      </c>
      <c r="P1142">
        <v>113.89</v>
      </c>
    </row>
    <row r="1143" spans="1:16" x14ac:dyDescent="0.25">
      <c r="A1143">
        <v>0.98160000000000003</v>
      </c>
      <c r="B1143">
        <v>1</v>
      </c>
      <c r="L1143" t="s">
        <v>8</v>
      </c>
      <c r="M1143">
        <v>1</v>
      </c>
      <c r="N1143">
        <v>8.8889999999999993</v>
      </c>
      <c r="O1143">
        <v>32.222000000000001</v>
      </c>
      <c r="P1143">
        <v>115</v>
      </c>
    </row>
    <row r="1144" spans="1:16" x14ac:dyDescent="0.25">
      <c r="A1144">
        <v>1.0041</v>
      </c>
      <c r="B1144">
        <v>1</v>
      </c>
      <c r="L1144" t="s">
        <v>8</v>
      </c>
      <c r="M1144">
        <v>1</v>
      </c>
      <c r="N1144">
        <v>8.8889999999999993</v>
      </c>
      <c r="O1144">
        <v>32.222000000000001</v>
      </c>
      <c r="P1144">
        <v>116.11</v>
      </c>
    </row>
    <row r="1145" spans="1:16" x14ac:dyDescent="0.25">
      <c r="A1145">
        <v>1.1673</v>
      </c>
      <c r="B1145">
        <v>0.94</v>
      </c>
      <c r="L1145" t="s">
        <v>8</v>
      </c>
      <c r="M1145">
        <v>1</v>
      </c>
      <c r="N1145">
        <v>10</v>
      </c>
      <c r="O1145">
        <v>26.667000000000002</v>
      </c>
      <c r="P1145">
        <v>108.89</v>
      </c>
    </row>
    <row r="1146" spans="1:16" x14ac:dyDescent="0.25">
      <c r="A1146">
        <v>1.2203999999999999</v>
      </c>
      <c r="B1146">
        <v>0.94</v>
      </c>
      <c r="L1146" t="s">
        <v>8</v>
      </c>
      <c r="M1146">
        <v>1</v>
      </c>
      <c r="N1146">
        <v>10</v>
      </c>
      <c r="O1146">
        <v>26.667000000000002</v>
      </c>
      <c r="P1146">
        <v>111.67</v>
      </c>
    </row>
    <row r="1147" spans="1:16" x14ac:dyDescent="0.25">
      <c r="A1147">
        <v>1.2694000000000001</v>
      </c>
      <c r="B1147">
        <v>0.94</v>
      </c>
      <c r="L1147" t="s">
        <v>8</v>
      </c>
      <c r="M1147">
        <v>1</v>
      </c>
      <c r="N1147">
        <v>10</v>
      </c>
      <c r="O1147">
        <v>26.667000000000002</v>
      </c>
      <c r="P1147">
        <v>113.89</v>
      </c>
    </row>
    <row r="1148" spans="1:16" x14ac:dyDescent="0.25">
      <c r="A1148">
        <v>1.2898000000000001</v>
      </c>
      <c r="B1148">
        <v>0.94</v>
      </c>
      <c r="L1148" t="s">
        <v>8</v>
      </c>
      <c r="M1148">
        <v>1</v>
      </c>
      <c r="N1148">
        <v>10</v>
      </c>
      <c r="O1148">
        <v>26.667000000000002</v>
      </c>
      <c r="P1148">
        <v>115</v>
      </c>
    </row>
    <row r="1149" spans="1:16" x14ac:dyDescent="0.25">
      <c r="A1149">
        <v>1.2898000000000001</v>
      </c>
      <c r="B1149">
        <v>0.94</v>
      </c>
      <c r="L1149" t="s">
        <v>8</v>
      </c>
      <c r="M1149">
        <v>1</v>
      </c>
      <c r="N1149">
        <v>10</v>
      </c>
      <c r="O1149">
        <v>26.667000000000002</v>
      </c>
      <c r="P1149">
        <v>116.11</v>
      </c>
    </row>
    <row r="1150" spans="1:16" x14ac:dyDescent="0.25">
      <c r="A1150">
        <v>1.0347</v>
      </c>
      <c r="B1150">
        <v>0.96</v>
      </c>
      <c r="L1150" t="s">
        <v>8</v>
      </c>
      <c r="M1150">
        <v>1</v>
      </c>
      <c r="N1150">
        <v>10</v>
      </c>
      <c r="O1150">
        <v>29.443999999999999</v>
      </c>
      <c r="P1150">
        <v>108.89</v>
      </c>
    </row>
    <row r="1151" spans="1:16" x14ac:dyDescent="0.25">
      <c r="A1151">
        <v>1.0857000000000001</v>
      </c>
      <c r="B1151">
        <v>0.96</v>
      </c>
      <c r="L1151" t="s">
        <v>8</v>
      </c>
      <c r="M1151">
        <v>1</v>
      </c>
      <c r="N1151">
        <v>10</v>
      </c>
      <c r="O1151">
        <v>29.443999999999999</v>
      </c>
      <c r="P1151">
        <v>111.67</v>
      </c>
    </row>
    <row r="1152" spans="1:16" x14ac:dyDescent="0.25">
      <c r="A1152">
        <v>1.1347</v>
      </c>
      <c r="B1152">
        <v>0.96</v>
      </c>
      <c r="L1152" t="s">
        <v>8</v>
      </c>
      <c r="M1152">
        <v>1</v>
      </c>
      <c r="N1152">
        <v>10</v>
      </c>
      <c r="O1152">
        <v>29.443999999999999</v>
      </c>
      <c r="P1152">
        <v>113.89</v>
      </c>
    </row>
    <row r="1153" spans="1:16" x14ac:dyDescent="0.25">
      <c r="A1153">
        <v>1.1592</v>
      </c>
      <c r="B1153">
        <v>0.96</v>
      </c>
      <c r="L1153" t="s">
        <v>8</v>
      </c>
      <c r="M1153">
        <v>1</v>
      </c>
      <c r="N1153">
        <v>10</v>
      </c>
      <c r="O1153">
        <v>29.443999999999999</v>
      </c>
      <c r="P1153">
        <v>115</v>
      </c>
    </row>
    <row r="1154" spans="1:16" x14ac:dyDescent="0.25">
      <c r="A1154">
        <v>1.1796</v>
      </c>
      <c r="B1154">
        <v>0.96</v>
      </c>
      <c r="L1154" t="s">
        <v>8</v>
      </c>
      <c r="M1154">
        <v>1</v>
      </c>
      <c r="N1154">
        <v>10</v>
      </c>
      <c r="O1154">
        <v>29.443999999999999</v>
      </c>
      <c r="P1154">
        <v>116.11</v>
      </c>
    </row>
    <row r="1155" spans="1:16" x14ac:dyDescent="0.25">
      <c r="A1155">
        <v>0.90200000000000002</v>
      </c>
      <c r="B1155">
        <v>0.98</v>
      </c>
      <c r="L1155" t="s">
        <v>8</v>
      </c>
      <c r="M1155">
        <v>1</v>
      </c>
      <c r="N1155">
        <v>10</v>
      </c>
      <c r="O1155">
        <v>32.222000000000001</v>
      </c>
      <c r="P1155">
        <v>108.89</v>
      </c>
    </row>
    <row r="1156" spans="1:16" x14ac:dyDescent="0.25">
      <c r="A1156">
        <v>0.95309999999999995</v>
      </c>
      <c r="B1156">
        <v>0.98</v>
      </c>
      <c r="L1156" t="s">
        <v>8</v>
      </c>
      <c r="M1156">
        <v>1</v>
      </c>
      <c r="N1156">
        <v>10</v>
      </c>
      <c r="O1156">
        <v>32.222000000000001</v>
      </c>
      <c r="P1156">
        <v>111.67</v>
      </c>
    </row>
    <row r="1157" spans="1:16" x14ac:dyDescent="0.25">
      <c r="A1157">
        <v>1.002</v>
      </c>
      <c r="B1157">
        <v>0.98</v>
      </c>
      <c r="L1157" t="s">
        <v>8</v>
      </c>
      <c r="M1157">
        <v>1</v>
      </c>
      <c r="N1157">
        <v>10</v>
      </c>
      <c r="O1157">
        <v>32.222000000000001</v>
      </c>
      <c r="P1157">
        <v>113.89</v>
      </c>
    </row>
    <row r="1158" spans="1:16" x14ac:dyDescent="0.25">
      <c r="A1158">
        <v>1.0245</v>
      </c>
      <c r="B1158">
        <v>0.98</v>
      </c>
      <c r="L1158" t="s">
        <v>8</v>
      </c>
      <c r="M1158">
        <v>1</v>
      </c>
      <c r="N1158">
        <v>10</v>
      </c>
      <c r="O1158">
        <v>32.222000000000001</v>
      </c>
      <c r="P1158">
        <v>115</v>
      </c>
    </row>
    <row r="1159" spans="1:16" x14ac:dyDescent="0.25">
      <c r="A1159">
        <v>1.0468999999999999</v>
      </c>
      <c r="B1159">
        <v>0.98</v>
      </c>
      <c r="L1159" t="s">
        <v>8</v>
      </c>
      <c r="M1159">
        <v>1</v>
      </c>
      <c r="N1159">
        <v>10</v>
      </c>
      <c r="O1159">
        <v>32.222000000000001</v>
      </c>
      <c r="P1159">
        <v>116.11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Calculations</vt:lpstr>
      <vt:lpstr>Data File</vt:lpstr>
    </vt:vector>
  </TitlesOfParts>
  <Company>Ostfalia - Hochschule fur angewandte Wissenschaften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Petruszek</dc:creator>
  <cp:lastModifiedBy>Petruszek</cp:lastModifiedBy>
  <dcterms:created xsi:type="dcterms:W3CDTF">2015-09-08T12:57:16Z</dcterms:created>
  <dcterms:modified xsi:type="dcterms:W3CDTF">2015-09-09T12:12:24Z</dcterms:modified>
</cp:coreProperties>
</file>