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040" windowHeight="9465" activeTab="0"/>
  </bookViews>
  <sheets>
    <sheet name="Chart1" sheetId="1" r:id="rId1"/>
    <sheet name="T17_BJ_1h" sheetId="2" r:id="rId2"/>
    <sheet name="T17_BJ_0.5h" sheetId="3" r:id="rId3"/>
    <sheet name="T17_BJ_0.2h" sheetId="4" r:id="rId4"/>
    <sheet name="T17_BJ_0.1h" sheetId="5" r:id="rId5"/>
    <sheet name="T16_BJ_1h" sheetId="6" r:id="rId6"/>
    <sheet name="T16_BJ_0.5h" sheetId="7" r:id="rId7"/>
    <sheet name="T16_BJ_0.2h" sheetId="8" r:id="rId8"/>
    <sheet name="T16_BJ_0.1h" sheetId="9" r:id="rId9"/>
  </sheets>
  <definedNames/>
  <calcPr fullCalcOnLoad="1"/>
</workbook>
</file>

<file path=xl/sharedStrings.xml><?xml version="1.0" encoding="utf-8"?>
<sst xmlns="http://schemas.openxmlformats.org/spreadsheetml/2006/main" count="24" uniqueCount="3">
  <si>
    <t>TIME</t>
  </si>
  <si>
    <t>T_amb</t>
  </si>
  <si>
    <t>RH_amb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</si>
</sst>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color indexed="8"/>
      <name val="Calibri"/>
      <family val="0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5"/>
          <c:w val="0.90025"/>
          <c:h val="0.9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'T17_BJ_1h'!$A$2:$A$26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</c:numCache>
            </c:numRef>
          </c:xVal>
          <c:yVal>
            <c:numRef>
              <c:f>'T17_BJ_1h'!$B$2:$B$26</c:f>
              <c:numCache>
                <c:ptCount val="25"/>
                <c:pt idx="0">
                  <c:v>-2.4</c:v>
                </c:pt>
                <c:pt idx="1">
                  <c:v>-0.55</c:v>
                </c:pt>
                <c:pt idx="2">
                  <c:v>1.2</c:v>
                </c:pt>
                <c:pt idx="3">
                  <c:v>1</c:v>
                </c:pt>
                <c:pt idx="4">
                  <c:v>0.75</c:v>
                </c:pt>
                <c:pt idx="5">
                  <c:v>0.5</c:v>
                </c:pt>
                <c:pt idx="6">
                  <c:v>0.3</c:v>
                </c:pt>
                <c:pt idx="7">
                  <c:v>0.1</c:v>
                </c:pt>
                <c:pt idx="8">
                  <c:v>-0.15</c:v>
                </c:pt>
                <c:pt idx="9">
                  <c:v>0.15</c:v>
                </c:pt>
                <c:pt idx="10">
                  <c:v>1.15</c:v>
                </c:pt>
                <c:pt idx="11">
                  <c:v>1.85</c:v>
                </c:pt>
                <c:pt idx="12">
                  <c:v>2.1</c:v>
                </c:pt>
                <c:pt idx="13">
                  <c:v>2.55</c:v>
                </c:pt>
                <c:pt idx="14">
                  <c:v>2.9</c:v>
                </c:pt>
                <c:pt idx="15">
                  <c:v>3</c:v>
                </c:pt>
                <c:pt idx="16">
                  <c:v>3.05</c:v>
                </c:pt>
                <c:pt idx="17">
                  <c:v>2.8</c:v>
                </c:pt>
                <c:pt idx="18">
                  <c:v>2.4</c:v>
                </c:pt>
                <c:pt idx="19">
                  <c:v>2</c:v>
                </c:pt>
                <c:pt idx="20">
                  <c:v>1.6</c:v>
                </c:pt>
                <c:pt idx="21">
                  <c:v>1.2</c:v>
                </c:pt>
                <c:pt idx="22">
                  <c:v>0.8</c:v>
                </c:pt>
                <c:pt idx="23">
                  <c:v>0.4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'T17_BJ_0.5h'!$A$2:$A$50</c:f>
              <c:numCache>
                <c:ptCount val="49"/>
                <c:pt idx="0">
                  <c:v>0</c:v>
                </c:pt>
                <c:pt idx="1">
                  <c:v>0.25</c:v>
                </c:pt>
                <c:pt idx="2">
                  <c:v>0.75</c:v>
                </c:pt>
                <c:pt idx="3">
                  <c:v>1.25</c:v>
                </c:pt>
                <c:pt idx="4">
                  <c:v>1.75</c:v>
                </c:pt>
                <c:pt idx="5">
                  <c:v>2.25</c:v>
                </c:pt>
                <c:pt idx="6">
                  <c:v>2.75</c:v>
                </c:pt>
                <c:pt idx="7">
                  <c:v>3.25</c:v>
                </c:pt>
                <c:pt idx="8">
                  <c:v>3.75</c:v>
                </c:pt>
                <c:pt idx="9">
                  <c:v>4.25</c:v>
                </c:pt>
                <c:pt idx="10">
                  <c:v>4.75</c:v>
                </c:pt>
                <c:pt idx="11">
                  <c:v>5.25</c:v>
                </c:pt>
                <c:pt idx="12">
                  <c:v>5.75</c:v>
                </c:pt>
                <c:pt idx="13">
                  <c:v>6.25</c:v>
                </c:pt>
                <c:pt idx="14">
                  <c:v>6.75</c:v>
                </c:pt>
                <c:pt idx="15">
                  <c:v>7.25</c:v>
                </c:pt>
                <c:pt idx="16">
                  <c:v>7.75</c:v>
                </c:pt>
                <c:pt idx="17">
                  <c:v>8.25</c:v>
                </c:pt>
                <c:pt idx="18">
                  <c:v>8.75</c:v>
                </c:pt>
                <c:pt idx="19">
                  <c:v>9.25</c:v>
                </c:pt>
                <c:pt idx="20">
                  <c:v>9.75</c:v>
                </c:pt>
                <c:pt idx="21">
                  <c:v>10.25</c:v>
                </c:pt>
                <c:pt idx="22">
                  <c:v>10.75</c:v>
                </c:pt>
                <c:pt idx="23">
                  <c:v>11.25</c:v>
                </c:pt>
                <c:pt idx="24">
                  <c:v>11.75</c:v>
                </c:pt>
                <c:pt idx="25">
                  <c:v>12.25</c:v>
                </c:pt>
                <c:pt idx="26">
                  <c:v>12.75</c:v>
                </c:pt>
                <c:pt idx="27">
                  <c:v>13.25</c:v>
                </c:pt>
                <c:pt idx="28">
                  <c:v>13.75</c:v>
                </c:pt>
                <c:pt idx="29">
                  <c:v>14.25</c:v>
                </c:pt>
                <c:pt idx="30">
                  <c:v>14.75</c:v>
                </c:pt>
                <c:pt idx="31">
                  <c:v>15.25</c:v>
                </c:pt>
                <c:pt idx="32">
                  <c:v>15.75</c:v>
                </c:pt>
                <c:pt idx="33">
                  <c:v>16.25</c:v>
                </c:pt>
                <c:pt idx="34">
                  <c:v>16.75</c:v>
                </c:pt>
                <c:pt idx="35">
                  <c:v>17.25</c:v>
                </c:pt>
                <c:pt idx="36">
                  <c:v>17.75</c:v>
                </c:pt>
                <c:pt idx="37">
                  <c:v>18.25</c:v>
                </c:pt>
                <c:pt idx="38">
                  <c:v>18.75</c:v>
                </c:pt>
                <c:pt idx="39">
                  <c:v>19.25</c:v>
                </c:pt>
                <c:pt idx="40">
                  <c:v>19.75</c:v>
                </c:pt>
                <c:pt idx="41">
                  <c:v>20.25</c:v>
                </c:pt>
                <c:pt idx="42">
                  <c:v>20.75</c:v>
                </c:pt>
                <c:pt idx="43">
                  <c:v>21.25</c:v>
                </c:pt>
                <c:pt idx="44">
                  <c:v>21.75</c:v>
                </c:pt>
                <c:pt idx="45">
                  <c:v>22.25</c:v>
                </c:pt>
                <c:pt idx="46">
                  <c:v>22.75</c:v>
                </c:pt>
                <c:pt idx="47">
                  <c:v>23.25</c:v>
                </c:pt>
                <c:pt idx="48">
                  <c:v>23.75</c:v>
                </c:pt>
              </c:numCache>
            </c:numRef>
          </c:xVal>
          <c:yVal>
            <c:numRef>
              <c:f>'T17_BJ_0.5h'!$B$2:$B$50</c:f>
              <c:numCache>
                <c:ptCount val="49"/>
                <c:pt idx="0">
                  <c:v>-2.4</c:v>
                </c:pt>
                <c:pt idx="1">
                  <c:v>-1.48</c:v>
                </c:pt>
                <c:pt idx="2">
                  <c:v>0.38</c:v>
                </c:pt>
                <c:pt idx="3">
                  <c:v>1.25</c:v>
                </c:pt>
                <c:pt idx="4">
                  <c:v>1.15</c:v>
                </c:pt>
                <c:pt idx="5">
                  <c:v>1.05</c:v>
                </c:pt>
                <c:pt idx="6">
                  <c:v>0.95</c:v>
                </c:pt>
                <c:pt idx="7">
                  <c:v>0.83</c:v>
                </c:pt>
                <c:pt idx="8">
                  <c:v>0.68</c:v>
                </c:pt>
                <c:pt idx="9">
                  <c:v>0.55</c:v>
                </c:pt>
                <c:pt idx="10">
                  <c:v>0.45</c:v>
                </c:pt>
                <c:pt idx="11">
                  <c:v>0.35</c:v>
                </c:pt>
                <c:pt idx="12">
                  <c:v>0.25</c:v>
                </c:pt>
                <c:pt idx="13">
                  <c:v>0.15</c:v>
                </c:pt>
                <c:pt idx="14">
                  <c:v>0.05</c:v>
                </c:pt>
                <c:pt idx="15">
                  <c:v>-0.08</c:v>
                </c:pt>
                <c:pt idx="16">
                  <c:v>-0.23</c:v>
                </c:pt>
                <c:pt idx="17">
                  <c:v>-0.08</c:v>
                </c:pt>
                <c:pt idx="18">
                  <c:v>0.38</c:v>
                </c:pt>
                <c:pt idx="19">
                  <c:v>0.88</c:v>
                </c:pt>
                <c:pt idx="20">
                  <c:v>1.43</c:v>
                </c:pt>
                <c:pt idx="21">
                  <c:v>1.78</c:v>
                </c:pt>
                <c:pt idx="22">
                  <c:v>1.93</c:v>
                </c:pt>
                <c:pt idx="23">
                  <c:v>2.05</c:v>
                </c:pt>
                <c:pt idx="24">
                  <c:v>2.15</c:v>
                </c:pt>
                <c:pt idx="25">
                  <c:v>2.38</c:v>
                </c:pt>
                <c:pt idx="26">
                  <c:v>2.73</c:v>
                </c:pt>
                <c:pt idx="27">
                  <c:v>2.9</c:v>
                </c:pt>
                <c:pt idx="28">
                  <c:v>2.9</c:v>
                </c:pt>
                <c:pt idx="29">
                  <c:v>2.95</c:v>
                </c:pt>
                <c:pt idx="30">
                  <c:v>3.05</c:v>
                </c:pt>
                <c:pt idx="31">
                  <c:v>3.08</c:v>
                </c:pt>
                <c:pt idx="32">
                  <c:v>3.03</c:v>
                </c:pt>
                <c:pt idx="33">
                  <c:v>2.9</c:v>
                </c:pt>
                <c:pt idx="34">
                  <c:v>2.7</c:v>
                </c:pt>
                <c:pt idx="35">
                  <c:v>2.5</c:v>
                </c:pt>
                <c:pt idx="36">
                  <c:v>2.3</c:v>
                </c:pt>
                <c:pt idx="37">
                  <c:v>2.1</c:v>
                </c:pt>
                <c:pt idx="38">
                  <c:v>1.9</c:v>
                </c:pt>
                <c:pt idx="39">
                  <c:v>1.7</c:v>
                </c:pt>
                <c:pt idx="40">
                  <c:v>1.5</c:v>
                </c:pt>
                <c:pt idx="41">
                  <c:v>1.3</c:v>
                </c:pt>
                <c:pt idx="42">
                  <c:v>1.1</c:v>
                </c:pt>
                <c:pt idx="43">
                  <c:v>0.9</c:v>
                </c:pt>
                <c:pt idx="44">
                  <c:v>0.7</c:v>
                </c:pt>
                <c:pt idx="45">
                  <c:v>0.5</c:v>
                </c:pt>
                <c:pt idx="46">
                  <c:v>0.3</c:v>
                </c:pt>
                <c:pt idx="47">
                  <c:v>0.1</c:v>
                </c:pt>
                <c:pt idx="48">
                  <c:v>-0.1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'T17_BJ_0.2h'!$A$2:$A$122</c:f>
              <c:numCache>
                <c:ptCount val="121"/>
                <c:pt idx="0">
                  <c:v>0</c:v>
                </c:pt>
                <c:pt idx="1">
                  <c:v>0.1</c:v>
                </c:pt>
                <c:pt idx="2">
                  <c:v>0.30000000000000004</c:v>
                </c:pt>
                <c:pt idx="3">
                  <c:v>0.5</c:v>
                </c:pt>
                <c:pt idx="4">
                  <c:v>0.7</c:v>
                </c:pt>
                <c:pt idx="5">
                  <c:v>0.8999999999999999</c:v>
                </c:pt>
                <c:pt idx="6">
                  <c:v>1.0999999999999999</c:v>
                </c:pt>
                <c:pt idx="7">
                  <c:v>1.2999999999999998</c:v>
                </c:pt>
                <c:pt idx="8">
                  <c:v>1.4999999999999998</c:v>
                </c:pt>
                <c:pt idx="9">
                  <c:v>1.6999999999999997</c:v>
                </c:pt>
                <c:pt idx="10">
                  <c:v>1.8999999999999997</c:v>
                </c:pt>
                <c:pt idx="11">
                  <c:v>2.0999999999999996</c:v>
                </c:pt>
                <c:pt idx="12">
                  <c:v>2.3</c:v>
                </c:pt>
                <c:pt idx="13">
                  <c:v>2.5</c:v>
                </c:pt>
                <c:pt idx="14">
                  <c:v>2.7</c:v>
                </c:pt>
                <c:pt idx="15">
                  <c:v>2.9000000000000004</c:v>
                </c:pt>
                <c:pt idx="16">
                  <c:v>3.1000000000000005</c:v>
                </c:pt>
                <c:pt idx="17">
                  <c:v>3.3000000000000007</c:v>
                </c:pt>
                <c:pt idx="18">
                  <c:v>3.500000000000001</c:v>
                </c:pt>
                <c:pt idx="19">
                  <c:v>3.700000000000001</c:v>
                </c:pt>
                <c:pt idx="20">
                  <c:v>3.9000000000000012</c:v>
                </c:pt>
                <c:pt idx="21">
                  <c:v>4.100000000000001</c:v>
                </c:pt>
                <c:pt idx="22">
                  <c:v>4.300000000000002</c:v>
                </c:pt>
                <c:pt idx="23">
                  <c:v>4.500000000000002</c:v>
                </c:pt>
                <c:pt idx="24">
                  <c:v>4.700000000000002</c:v>
                </c:pt>
                <c:pt idx="25">
                  <c:v>4.900000000000002</c:v>
                </c:pt>
                <c:pt idx="26">
                  <c:v>5.100000000000002</c:v>
                </c:pt>
                <c:pt idx="27">
                  <c:v>5.3000000000000025</c:v>
                </c:pt>
                <c:pt idx="28">
                  <c:v>5.500000000000003</c:v>
                </c:pt>
                <c:pt idx="29">
                  <c:v>5.700000000000003</c:v>
                </c:pt>
                <c:pt idx="30">
                  <c:v>5.900000000000003</c:v>
                </c:pt>
                <c:pt idx="31">
                  <c:v>6.100000000000003</c:v>
                </c:pt>
                <c:pt idx="32">
                  <c:v>6.300000000000003</c:v>
                </c:pt>
                <c:pt idx="33">
                  <c:v>6.5000000000000036</c:v>
                </c:pt>
                <c:pt idx="34">
                  <c:v>6.700000000000004</c:v>
                </c:pt>
                <c:pt idx="35">
                  <c:v>6.900000000000004</c:v>
                </c:pt>
                <c:pt idx="36">
                  <c:v>7.100000000000004</c:v>
                </c:pt>
                <c:pt idx="37">
                  <c:v>7.300000000000004</c:v>
                </c:pt>
                <c:pt idx="38">
                  <c:v>7.500000000000004</c:v>
                </c:pt>
                <c:pt idx="39">
                  <c:v>7.700000000000005</c:v>
                </c:pt>
                <c:pt idx="40">
                  <c:v>7.900000000000005</c:v>
                </c:pt>
                <c:pt idx="41">
                  <c:v>8.100000000000005</c:v>
                </c:pt>
                <c:pt idx="42">
                  <c:v>8.300000000000004</c:v>
                </c:pt>
                <c:pt idx="43">
                  <c:v>8.500000000000004</c:v>
                </c:pt>
                <c:pt idx="44">
                  <c:v>8.700000000000003</c:v>
                </c:pt>
                <c:pt idx="45">
                  <c:v>8.900000000000002</c:v>
                </c:pt>
                <c:pt idx="46">
                  <c:v>9.100000000000001</c:v>
                </c:pt>
                <c:pt idx="47">
                  <c:v>9.3</c:v>
                </c:pt>
                <c:pt idx="48">
                  <c:v>9.5</c:v>
                </c:pt>
                <c:pt idx="49">
                  <c:v>9.7</c:v>
                </c:pt>
                <c:pt idx="50">
                  <c:v>9.899999999999999</c:v>
                </c:pt>
                <c:pt idx="51">
                  <c:v>10.099999999999998</c:v>
                </c:pt>
                <c:pt idx="52">
                  <c:v>10.299999999999997</c:v>
                </c:pt>
                <c:pt idx="53">
                  <c:v>10.499999999999996</c:v>
                </c:pt>
                <c:pt idx="54">
                  <c:v>10.699999999999996</c:v>
                </c:pt>
                <c:pt idx="55">
                  <c:v>10.899999999999995</c:v>
                </c:pt>
                <c:pt idx="56">
                  <c:v>11.099999999999994</c:v>
                </c:pt>
                <c:pt idx="57">
                  <c:v>11.299999999999994</c:v>
                </c:pt>
                <c:pt idx="58">
                  <c:v>11.499999999999993</c:v>
                </c:pt>
                <c:pt idx="59">
                  <c:v>11.699999999999992</c:v>
                </c:pt>
                <c:pt idx="60">
                  <c:v>11.899999999999991</c:v>
                </c:pt>
                <c:pt idx="61">
                  <c:v>12.09999999999999</c:v>
                </c:pt>
                <c:pt idx="62">
                  <c:v>12.29999999999999</c:v>
                </c:pt>
                <c:pt idx="63">
                  <c:v>12.49999999999999</c:v>
                </c:pt>
                <c:pt idx="64">
                  <c:v>12.699999999999989</c:v>
                </c:pt>
                <c:pt idx="65">
                  <c:v>12.899999999999988</c:v>
                </c:pt>
                <c:pt idx="66">
                  <c:v>13.099999999999987</c:v>
                </c:pt>
                <c:pt idx="67">
                  <c:v>13.299999999999986</c:v>
                </c:pt>
                <c:pt idx="68">
                  <c:v>13.499999999999986</c:v>
                </c:pt>
                <c:pt idx="69">
                  <c:v>13.699999999999985</c:v>
                </c:pt>
                <c:pt idx="70">
                  <c:v>13.899999999999984</c:v>
                </c:pt>
                <c:pt idx="71">
                  <c:v>14.099999999999984</c:v>
                </c:pt>
                <c:pt idx="72">
                  <c:v>14.299999999999983</c:v>
                </c:pt>
                <c:pt idx="73">
                  <c:v>14.499999999999982</c:v>
                </c:pt>
                <c:pt idx="74">
                  <c:v>14.699999999999982</c:v>
                </c:pt>
                <c:pt idx="75">
                  <c:v>14.89999999999998</c:v>
                </c:pt>
                <c:pt idx="76">
                  <c:v>15.09999999999998</c:v>
                </c:pt>
                <c:pt idx="77">
                  <c:v>15.29999999999998</c:v>
                </c:pt>
                <c:pt idx="78">
                  <c:v>15.499999999999979</c:v>
                </c:pt>
                <c:pt idx="79">
                  <c:v>15.699999999999978</c:v>
                </c:pt>
                <c:pt idx="80">
                  <c:v>15.899999999999977</c:v>
                </c:pt>
                <c:pt idx="81">
                  <c:v>16.099999999999977</c:v>
                </c:pt>
                <c:pt idx="82">
                  <c:v>16.299999999999976</c:v>
                </c:pt>
                <c:pt idx="83">
                  <c:v>16.499999999999975</c:v>
                </c:pt>
                <c:pt idx="84">
                  <c:v>16.699999999999974</c:v>
                </c:pt>
                <c:pt idx="85">
                  <c:v>16.899999999999974</c:v>
                </c:pt>
                <c:pt idx="86">
                  <c:v>17.099999999999973</c:v>
                </c:pt>
                <c:pt idx="87">
                  <c:v>17.299999999999972</c:v>
                </c:pt>
                <c:pt idx="88">
                  <c:v>17.49999999999997</c:v>
                </c:pt>
                <c:pt idx="89">
                  <c:v>17.69999999999997</c:v>
                </c:pt>
                <c:pt idx="90">
                  <c:v>17.89999999999997</c:v>
                </c:pt>
                <c:pt idx="91">
                  <c:v>18.09999999999997</c:v>
                </c:pt>
                <c:pt idx="92">
                  <c:v>18.29999999999997</c:v>
                </c:pt>
                <c:pt idx="93">
                  <c:v>18.499999999999968</c:v>
                </c:pt>
                <c:pt idx="94">
                  <c:v>18.699999999999967</c:v>
                </c:pt>
                <c:pt idx="95">
                  <c:v>18.899999999999967</c:v>
                </c:pt>
                <c:pt idx="96">
                  <c:v>19.099999999999966</c:v>
                </c:pt>
                <c:pt idx="97">
                  <c:v>19.299999999999965</c:v>
                </c:pt>
                <c:pt idx="98">
                  <c:v>19.499999999999964</c:v>
                </c:pt>
                <c:pt idx="99">
                  <c:v>19.699999999999964</c:v>
                </c:pt>
                <c:pt idx="100">
                  <c:v>19.899999999999963</c:v>
                </c:pt>
                <c:pt idx="101">
                  <c:v>20.099999999999962</c:v>
                </c:pt>
                <c:pt idx="102">
                  <c:v>20.29999999999996</c:v>
                </c:pt>
                <c:pt idx="103">
                  <c:v>20.49999999999996</c:v>
                </c:pt>
                <c:pt idx="104">
                  <c:v>20.69999999999996</c:v>
                </c:pt>
                <c:pt idx="105">
                  <c:v>20.89999999999996</c:v>
                </c:pt>
                <c:pt idx="106">
                  <c:v>21.09999999999996</c:v>
                </c:pt>
                <c:pt idx="107">
                  <c:v>21.299999999999958</c:v>
                </c:pt>
                <c:pt idx="108">
                  <c:v>21.499999999999957</c:v>
                </c:pt>
                <c:pt idx="109">
                  <c:v>21.699999999999957</c:v>
                </c:pt>
                <c:pt idx="110">
                  <c:v>21.899999999999956</c:v>
                </c:pt>
                <c:pt idx="111">
                  <c:v>22.099999999999955</c:v>
                </c:pt>
                <c:pt idx="112">
                  <c:v>22.299999999999955</c:v>
                </c:pt>
                <c:pt idx="113">
                  <c:v>22.499999999999954</c:v>
                </c:pt>
                <c:pt idx="114">
                  <c:v>22.699999999999953</c:v>
                </c:pt>
                <c:pt idx="115">
                  <c:v>22.899999999999952</c:v>
                </c:pt>
                <c:pt idx="116">
                  <c:v>23.09999999999995</c:v>
                </c:pt>
                <c:pt idx="117">
                  <c:v>23.29999999999995</c:v>
                </c:pt>
                <c:pt idx="118">
                  <c:v>23.49999999999995</c:v>
                </c:pt>
                <c:pt idx="119">
                  <c:v>23.69999999999995</c:v>
                </c:pt>
                <c:pt idx="120">
                  <c:v>23.89999999999995</c:v>
                </c:pt>
              </c:numCache>
            </c:numRef>
          </c:xVal>
          <c:yVal>
            <c:numRef>
              <c:f>'T17_BJ_0.2h'!$B$2:$B$122</c:f>
              <c:numCache>
                <c:ptCount val="121"/>
                <c:pt idx="0">
                  <c:v>-2.4</c:v>
                </c:pt>
                <c:pt idx="1">
                  <c:v>-2.03</c:v>
                </c:pt>
                <c:pt idx="2">
                  <c:v>-1.29</c:v>
                </c:pt>
                <c:pt idx="3">
                  <c:v>-0.55</c:v>
                </c:pt>
                <c:pt idx="4">
                  <c:v>0.19</c:v>
                </c:pt>
                <c:pt idx="5">
                  <c:v>0.93</c:v>
                </c:pt>
                <c:pt idx="6">
                  <c:v>1.28</c:v>
                </c:pt>
                <c:pt idx="7">
                  <c:v>1.24</c:v>
                </c:pt>
                <c:pt idx="8">
                  <c:v>1.2</c:v>
                </c:pt>
                <c:pt idx="9">
                  <c:v>1.16</c:v>
                </c:pt>
                <c:pt idx="10">
                  <c:v>1.12</c:v>
                </c:pt>
                <c:pt idx="11">
                  <c:v>1.08</c:v>
                </c:pt>
                <c:pt idx="12">
                  <c:v>1.04</c:v>
                </c:pt>
                <c:pt idx="13">
                  <c:v>1</c:v>
                </c:pt>
                <c:pt idx="14">
                  <c:v>0.96</c:v>
                </c:pt>
                <c:pt idx="15">
                  <c:v>0.92</c:v>
                </c:pt>
                <c:pt idx="16">
                  <c:v>0.87</c:v>
                </c:pt>
                <c:pt idx="17">
                  <c:v>0.81</c:v>
                </c:pt>
                <c:pt idx="18">
                  <c:v>0.75</c:v>
                </c:pt>
                <c:pt idx="19">
                  <c:v>0.69</c:v>
                </c:pt>
                <c:pt idx="20">
                  <c:v>0.63</c:v>
                </c:pt>
                <c:pt idx="21">
                  <c:v>0.58</c:v>
                </c:pt>
                <c:pt idx="22">
                  <c:v>0.54</c:v>
                </c:pt>
                <c:pt idx="23">
                  <c:v>0.5</c:v>
                </c:pt>
                <c:pt idx="24">
                  <c:v>0.46</c:v>
                </c:pt>
                <c:pt idx="25">
                  <c:v>0.42</c:v>
                </c:pt>
                <c:pt idx="26">
                  <c:v>0.38</c:v>
                </c:pt>
                <c:pt idx="27">
                  <c:v>0.34</c:v>
                </c:pt>
                <c:pt idx="28">
                  <c:v>0.3</c:v>
                </c:pt>
                <c:pt idx="29">
                  <c:v>0.26</c:v>
                </c:pt>
                <c:pt idx="30">
                  <c:v>0.22</c:v>
                </c:pt>
                <c:pt idx="31">
                  <c:v>0.18</c:v>
                </c:pt>
                <c:pt idx="32">
                  <c:v>0.14</c:v>
                </c:pt>
                <c:pt idx="33">
                  <c:v>0.1</c:v>
                </c:pt>
                <c:pt idx="34">
                  <c:v>0.06</c:v>
                </c:pt>
                <c:pt idx="35">
                  <c:v>0.02</c:v>
                </c:pt>
                <c:pt idx="36">
                  <c:v>-0.03</c:v>
                </c:pt>
                <c:pt idx="37">
                  <c:v>-0.09</c:v>
                </c:pt>
                <c:pt idx="38">
                  <c:v>-0.15</c:v>
                </c:pt>
                <c:pt idx="39">
                  <c:v>-0.21</c:v>
                </c:pt>
                <c:pt idx="40">
                  <c:v>-0.27</c:v>
                </c:pt>
                <c:pt idx="41">
                  <c:v>-0.21</c:v>
                </c:pt>
                <c:pt idx="42">
                  <c:v>-0.03</c:v>
                </c:pt>
                <c:pt idx="43">
                  <c:v>0.15</c:v>
                </c:pt>
                <c:pt idx="44">
                  <c:v>0.33</c:v>
                </c:pt>
                <c:pt idx="45">
                  <c:v>0.51</c:v>
                </c:pt>
                <c:pt idx="46">
                  <c:v>0.71</c:v>
                </c:pt>
                <c:pt idx="47">
                  <c:v>0.93</c:v>
                </c:pt>
                <c:pt idx="48">
                  <c:v>1.15</c:v>
                </c:pt>
                <c:pt idx="49">
                  <c:v>1.37</c:v>
                </c:pt>
                <c:pt idx="50">
                  <c:v>1.59</c:v>
                </c:pt>
                <c:pt idx="51">
                  <c:v>1.73</c:v>
                </c:pt>
                <c:pt idx="52">
                  <c:v>1.79</c:v>
                </c:pt>
                <c:pt idx="53">
                  <c:v>1.85</c:v>
                </c:pt>
                <c:pt idx="54">
                  <c:v>1.91</c:v>
                </c:pt>
                <c:pt idx="55">
                  <c:v>1.97</c:v>
                </c:pt>
                <c:pt idx="56">
                  <c:v>2.02</c:v>
                </c:pt>
                <c:pt idx="57">
                  <c:v>2.06</c:v>
                </c:pt>
                <c:pt idx="58">
                  <c:v>2.1</c:v>
                </c:pt>
                <c:pt idx="59">
                  <c:v>2.14</c:v>
                </c:pt>
                <c:pt idx="60">
                  <c:v>2.18</c:v>
                </c:pt>
                <c:pt idx="61">
                  <c:v>2.27</c:v>
                </c:pt>
                <c:pt idx="62">
                  <c:v>2.41</c:v>
                </c:pt>
                <c:pt idx="63">
                  <c:v>2.55</c:v>
                </c:pt>
                <c:pt idx="64">
                  <c:v>2.69</c:v>
                </c:pt>
                <c:pt idx="65">
                  <c:v>2.83</c:v>
                </c:pt>
                <c:pt idx="66">
                  <c:v>2.9</c:v>
                </c:pt>
                <c:pt idx="67">
                  <c:v>2.9</c:v>
                </c:pt>
                <c:pt idx="68">
                  <c:v>2.9</c:v>
                </c:pt>
                <c:pt idx="69">
                  <c:v>2.9</c:v>
                </c:pt>
                <c:pt idx="70">
                  <c:v>2.9</c:v>
                </c:pt>
                <c:pt idx="71">
                  <c:v>2.92</c:v>
                </c:pt>
                <c:pt idx="72">
                  <c:v>2.96</c:v>
                </c:pt>
                <c:pt idx="73">
                  <c:v>3</c:v>
                </c:pt>
                <c:pt idx="74">
                  <c:v>3.04</c:v>
                </c:pt>
                <c:pt idx="75">
                  <c:v>3.08</c:v>
                </c:pt>
                <c:pt idx="76">
                  <c:v>3.09</c:v>
                </c:pt>
                <c:pt idx="77">
                  <c:v>3.07</c:v>
                </c:pt>
                <c:pt idx="78">
                  <c:v>3.05</c:v>
                </c:pt>
                <c:pt idx="79">
                  <c:v>3.03</c:v>
                </c:pt>
                <c:pt idx="80">
                  <c:v>3.01</c:v>
                </c:pt>
                <c:pt idx="81">
                  <c:v>2.96</c:v>
                </c:pt>
                <c:pt idx="82">
                  <c:v>2.88</c:v>
                </c:pt>
                <c:pt idx="83">
                  <c:v>2.8</c:v>
                </c:pt>
                <c:pt idx="84">
                  <c:v>2.72</c:v>
                </c:pt>
                <c:pt idx="85">
                  <c:v>2.64</c:v>
                </c:pt>
                <c:pt idx="86">
                  <c:v>2.56</c:v>
                </c:pt>
                <c:pt idx="87">
                  <c:v>2.48</c:v>
                </c:pt>
                <c:pt idx="88">
                  <c:v>2.4</c:v>
                </c:pt>
                <c:pt idx="89">
                  <c:v>2.32</c:v>
                </c:pt>
                <c:pt idx="90">
                  <c:v>2.24</c:v>
                </c:pt>
                <c:pt idx="91">
                  <c:v>2.16</c:v>
                </c:pt>
                <c:pt idx="92">
                  <c:v>2.08</c:v>
                </c:pt>
                <c:pt idx="93">
                  <c:v>2</c:v>
                </c:pt>
                <c:pt idx="94">
                  <c:v>1.92</c:v>
                </c:pt>
                <c:pt idx="95">
                  <c:v>1.84</c:v>
                </c:pt>
                <c:pt idx="96">
                  <c:v>1.76</c:v>
                </c:pt>
                <c:pt idx="97">
                  <c:v>1.68</c:v>
                </c:pt>
                <c:pt idx="98">
                  <c:v>1.6</c:v>
                </c:pt>
                <c:pt idx="99">
                  <c:v>1.52</c:v>
                </c:pt>
                <c:pt idx="100">
                  <c:v>1.44</c:v>
                </c:pt>
                <c:pt idx="101">
                  <c:v>1.36</c:v>
                </c:pt>
                <c:pt idx="102">
                  <c:v>1.28</c:v>
                </c:pt>
                <c:pt idx="103">
                  <c:v>1.2</c:v>
                </c:pt>
                <c:pt idx="104">
                  <c:v>1.12</c:v>
                </c:pt>
                <c:pt idx="105">
                  <c:v>1.04</c:v>
                </c:pt>
                <c:pt idx="106">
                  <c:v>0.96</c:v>
                </c:pt>
                <c:pt idx="107">
                  <c:v>0.88</c:v>
                </c:pt>
                <c:pt idx="108">
                  <c:v>0.8</c:v>
                </c:pt>
                <c:pt idx="109">
                  <c:v>0.72</c:v>
                </c:pt>
                <c:pt idx="110">
                  <c:v>0.64</c:v>
                </c:pt>
                <c:pt idx="111">
                  <c:v>0.56</c:v>
                </c:pt>
                <c:pt idx="112">
                  <c:v>0.48</c:v>
                </c:pt>
                <c:pt idx="113">
                  <c:v>0.4</c:v>
                </c:pt>
                <c:pt idx="114">
                  <c:v>0.32</c:v>
                </c:pt>
                <c:pt idx="115">
                  <c:v>0.24</c:v>
                </c:pt>
                <c:pt idx="116">
                  <c:v>0.16</c:v>
                </c:pt>
                <c:pt idx="117">
                  <c:v>0.08</c:v>
                </c:pt>
                <c:pt idx="118">
                  <c:v>0</c:v>
                </c:pt>
                <c:pt idx="119">
                  <c:v>-0.08</c:v>
                </c:pt>
                <c:pt idx="120">
                  <c:v>-0.16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'T17_BJ_0.1h'!$A$2:$A$122</c:f>
              <c:numCache>
                <c:ptCount val="121"/>
                <c:pt idx="0">
                  <c:v>0</c:v>
                </c:pt>
                <c:pt idx="1">
                  <c:v>0.1</c:v>
                </c:pt>
                <c:pt idx="2">
                  <c:v>0.30000000000000004</c:v>
                </c:pt>
                <c:pt idx="3">
                  <c:v>0.5</c:v>
                </c:pt>
                <c:pt idx="4">
                  <c:v>0.7</c:v>
                </c:pt>
                <c:pt idx="5">
                  <c:v>0.8999999999999999</c:v>
                </c:pt>
                <c:pt idx="6">
                  <c:v>1.0999999999999999</c:v>
                </c:pt>
                <c:pt idx="7">
                  <c:v>1.2999999999999998</c:v>
                </c:pt>
                <c:pt idx="8">
                  <c:v>1.4999999999999998</c:v>
                </c:pt>
                <c:pt idx="9">
                  <c:v>1.6999999999999997</c:v>
                </c:pt>
                <c:pt idx="10">
                  <c:v>1.8999999999999997</c:v>
                </c:pt>
                <c:pt idx="11">
                  <c:v>2.0999999999999996</c:v>
                </c:pt>
                <c:pt idx="12">
                  <c:v>2.3</c:v>
                </c:pt>
                <c:pt idx="13">
                  <c:v>2.5</c:v>
                </c:pt>
                <c:pt idx="14">
                  <c:v>2.7</c:v>
                </c:pt>
                <c:pt idx="15">
                  <c:v>2.9000000000000004</c:v>
                </c:pt>
                <c:pt idx="16">
                  <c:v>3.1000000000000005</c:v>
                </c:pt>
                <c:pt idx="17">
                  <c:v>3.3000000000000007</c:v>
                </c:pt>
                <c:pt idx="18">
                  <c:v>3.500000000000001</c:v>
                </c:pt>
                <c:pt idx="19">
                  <c:v>3.700000000000001</c:v>
                </c:pt>
                <c:pt idx="20">
                  <c:v>3.9000000000000012</c:v>
                </c:pt>
                <c:pt idx="21">
                  <c:v>4.100000000000001</c:v>
                </c:pt>
                <c:pt idx="22">
                  <c:v>4.300000000000002</c:v>
                </c:pt>
                <c:pt idx="23">
                  <c:v>4.500000000000002</c:v>
                </c:pt>
                <c:pt idx="24">
                  <c:v>4.700000000000002</c:v>
                </c:pt>
                <c:pt idx="25">
                  <c:v>4.900000000000002</c:v>
                </c:pt>
                <c:pt idx="26">
                  <c:v>5.100000000000002</c:v>
                </c:pt>
                <c:pt idx="27">
                  <c:v>5.3000000000000025</c:v>
                </c:pt>
                <c:pt idx="28">
                  <c:v>5.500000000000003</c:v>
                </c:pt>
                <c:pt idx="29">
                  <c:v>5.700000000000003</c:v>
                </c:pt>
                <c:pt idx="30">
                  <c:v>5.900000000000003</c:v>
                </c:pt>
                <c:pt idx="31">
                  <c:v>6.100000000000003</c:v>
                </c:pt>
                <c:pt idx="32">
                  <c:v>6.300000000000003</c:v>
                </c:pt>
                <c:pt idx="33">
                  <c:v>6.5000000000000036</c:v>
                </c:pt>
                <c:pt idx="34">
                  <c:v>6.700000000000004</c:v>
                </c:pt>
                <c:pt idx="35">
                  <c:v>6.900000000000004</c:v>
                </c:pt>
                <c:pt idx="36">
                  <c:v>7.100000000000004</c:v>
                </c:pt>
                <c:pt idx="37">
                  <c:v>7.300000000000004</c:v>
                </c:pt>
                <c:pt idx="38">
                  <c:v>7.500000000000004</c:v>
                </c:pt>
                <c:pt idx="39">
                  <c:v>7.700000000000005</c:v>
                </c:pt>
                <c:pt idx="40">
                  <c:v>7.900000000000005</c:v>
                </c:pt>
                <c:pt idx="41">
                  <c:v>8.100000000000005</c:v>
                </c:pt>
                <c:pt idx="42">
                  <c:v>8.300000000000004</c:v>
                </c:pt>
                <c:pt idx="43">
                  <c:v>8.500000000000004</c:v>
                </c:pt>
                <c:pt idx="44">
                  <c:v>8.700000000000003</c:v>
                </c:pt>
                <c:pt idx="45">
                  <c:v>8.900000000000002</c:v>
                </c:pt>
                <c:pt idx="46">
                  <c:v>9.100000000000001</c:v>
                </c:pt>
                <c:pt idx="47">
                  <c:v>9.3</c:v>
                </c:pt>
                <c:pt idx="48">
                  <c:v>9.5</c:v>
                </c:pt>
                <c:pt idx="49">
                  <c:v>9.7</c:v>
                </c:pt>
                <c:pt idx="50">
                  <c:v>9.899999999999999</c:v>
                </c:pt>
                <c:pt idx="51">
                  <c:v>10.099999999999998</c:v>
                </c:pt>
                <c:pt idx="52">
                  <c:v>10.299999999999997</c:v>
                </c:pt>
                <c:pt idx="53">
                  <c:v>10.499999999999996</c:v>
                </c:pt>
                <c:pt idx="54">
                  <c:v>10.699999999999996</c:v>
                </c:pt>
                <c:pt idx="55">
                  <c:v>10.899999999999995</c:v>
                </c:pt>
                <c:pt idx="56">
                  <c:v>11.099999999999994</c:v>
                </c:pt>
                <c:pt idx="57">
                  <c:v>11.299999999999994</c:v>
                </c:pt>
                <c:pt idx="58">
                  <c:v>11.499999999999993</c:v>
                </c:pt>
                <c:pt idx="59">
                  <c:v>11.699999999999992</c:v>
                </c:pt>
                <c:pt idx="60">
                  <c:v>11.899999999999991</c:v>
                </c:pt>
                <c:pt idx="61">
                  <c:v>12.09999999999999</c:v>
                </c:pt>
                <c:pt idx="62">
                  <c:v>12.29999999999999</c:v>
                </c:pt>
                <c:pt idx="63">
                  <c:v>12.49999999999999</c:v>
                </c:pt>
                <c:pt idx="64">
                  <c:v>12.699999999999989</c:v>
                </c:pt>
                <c:pt idx="65">
                  <c:v>12.899999999999988</c:v>
                </c:pt>
                <c:pt idx="66">
                  <c:v>13.099999999999987</c:v>
                </c:pt>
                <c:pt idx="67">
                  <c:v>13.299999999999986</c:v>
                </c:pt>
                <c:pt idx="68">
                  <c:v>13.499999999999986</c:v>
                </c:pt>
                <c:pt idx="69">
                  <c:v>13.699999999999985</c:v>
                </c:pt>
                <c:pt idx="70">
                  <c:v>13.899999999999984</c:v>
                </c:pt>
                <c:pt idx="71">
                  <c:v>14.099999999999984</c:v>
                </c:pt>
                <c:pt idx="72">
                  <c:v>14.299999999999983</c:v>
                </c:pt>
                <c:pt idx="73">
                  <c:v>14.499999999999982</c:v>
                </c:pt>
                <c:pt idx="74">
                  <c:v>14.699999999999982</c:v>
                </c:pt>
                <c:pt idx="75">
                  <c:v>14.89999999999998</c:v>
                </c:pt>
                <c:pt idx="76">
                  <c:v>15.09999999999998</c:v>
                </c:pt>
                <c:pt idx="77">
                  <c:v>15.29999999999998</c:v>
                </c:pt>
                <c:pt idx="78">
                  <c:v>15.499999999999979</c:v>
                </c:pt>
                <c:pt idx="79">
                  <c:v>15.699999999999978</c:v>
                </c:pt>
                <c:pt idx="80">
                  <c:v>15.899999999999977</c:v>
                </c:pt>
                <c:pt idx="81">
                  <c:v>16.099999999999977</c:v>
                </c:pt>
                <c:pt idx="82">
                  <c:v>16.299999999999976</c:v>
                </c:pt>
                <c:pt idx="83">
                  <c:v>16.499999999999975</c:v>
                </c:pt>
                <c:pt idx="84">
                  <c:v>16.699999999999974</c:v>
                </c:pt>
                <c:pt idx="85">
                  <c:v>16.899999999999974</c:v>
                </c:pt>
                <c:pt idx="86">
                  <c:v>17.099999999999973</c:v>
                </c:pt>
                <c:pt idx="87">
                  <c:v>17.299999999999972</c:v>
                </c:pt>
                <c:pt idx="88">
                  <c:v>17.49999999999997</c:v>
                </c:pt>
                <c:pt idx="89">
                  <c:v>17.69999999999997</c:v>
                </c:pt>
                <c:pt idx="90">
                  <c:v>17.89999999999997</c:v>
                </c:pt>
                <c:pt idx="91">
                  <c:v>18.09999999999997</c:v>
                </c:pt>
                <c:pt idx="92">
                  <c:v>18.29999999999997</c:v>
                </c:pt>
                <c:pt idx="93">
                  <c:v>18.499999999999968</c:v>
                </c:pt>
                <c:pt idx="94">
                  <c:v>18.699999999999967</c:v>
                </c:pt>
                <c:pt idx="95">
                  <c:v>18.899999999999967</c:v>
                </c:pt>
                <c:pt idx="96">
                  <c:v>19.099999999999966</c:v>
                </c:pt>
                <c:pt idx="97">
                  <c:v>19.299999999999965</c:v>
                </c:pt>
                <c:pt idx="98">
                  <c:v>19.499999999999964</c:v>
                </c:pt>
                <c:pt idx="99">
                  <c:v>19.699999999999964</c:v>
                </c:pt>
                <c:pt idx="100">
                  <c:v>19.899999999999963</c:v>
                </c:pt>
                <c:pt idx="101">
                  <c:v>20.099999999999962</c:v>
                </c:pt>
                <c:pt idx="102">
                  <c:v>20.29999999999996</c:v>
                </c:pt>
                <c:pt idx="103">
                  <c:v>20.49999999999996</c:v>
                </c:pt>
                <c:pt idx="104">
                  <c:v>20.69999999999996</c:v>
                </c:pt>
                <c:pt idx="105">
                  <c:v>20.89999999999996</c:v>
                </c:pt>
                <c:pt idx="106">
                  <c:v>21.09999999999996</c:v>
                </c:pt>
                <c:pt idx="107">
                  <c:v>21.299999999999958</c:v>
                </c:pt>
                <c:pt idx="108">
                  <c:v>21.499999999999957</c:v>
                </c:pt>
                <c:pt idx="109">
                  <c:v>21.699999999999957</c:v>
                </c:pt>
                <c:pt idx="110">
                  <c:v>21.899999999999956</c:v>
                </c:pt>
                <c:pt idx="111">
                  <c:v>22.099999999999955</c:v>
                </c:pt>
                <c:pt idx="112">
                  <c:v>22.299999999999955</c:v>
                </c:pt>
                <c:pt idx="113">
                  <c:v>22.499999999999954</c:v>
                </c:pt>
                <c:pt idx="114">
                  <c:v>22.699999999999953</c:v>
                </c:pt>
                <c:pt idx="115">
                  <c:v>22.899999999999952</c:v>
                </c:pt>
                <c:pt idx="116">
                  <c:v>23.09999999999995</c:v>
                </c:pt>
                <c:pt idx="117">
                  <c:v>23.29999999999995</c:v>
                </c:pt>
                <c:pt idx="118">
                  <c:v>23.49999999999995</c:v>
                </c:pt>
                <c:pt idx="119">
                  <c:v>23.69999999999995</c:v>
                </c:pt>
                <c:pt idx="120">
                  <c:v>23.89999999999995</c:v>
                </c:pt>
              </c:numCache>
            </c:numRef>
          </c:xVal>
          <c:yVal>
            <c:numRef>
              <c:f>'T17_BJ_0.1h'!$B$2:$B$122</c:f>
              <c:numCache>
                <c:ptCount val="121"/>
                <c:pt idx="0">
                  <c:v>-2.4</c:v>
                </c:pt>
                <c:pt idx="1">
                  <c:v>-2.03</c:v>
                </c:pt>
                <c:pt idx="2">
                  <c:v>-1.29</c:v>
                </c:pt>
                <c:pt idx="3">
                  <c:v>-0.55</c:v>
                </c:pt>
                <c:pt idx="4">
                  <c:v>0.19</c:v>
                </c:pt>
                <c:pt idx="5">
                  <c:v>0.93</c:v>
                </c:pt>
                <c:pt idx="6">
                  <c:v>1.28</c:v>
                </c:pt>
                <c:pt idx="7">
                  <c:v>1.24</c:v>
                </c:pt>
                <c:pt idx="8">
                  <c:v>1.2</c:v>
                </c:pt>
                <c:pt idx="9">
                  <c:v>1.16</c:v>
                </c:pt>
                <c:pt idx="10">
                  <c:v>1.12</c:v>
                </c:pt>
                <c:pt idx="11">
                  <c:v>1.08</c:v>
                </c:pt>
                <c:pt idx="12">
                  <c:v>1.04</c:v>
                </c:pt>
                <c:pt idx="13">
                  <c:v>1</c:v>
                </c:pt>
                <c:pt idx="14">
                  <c:v>0.96</c:v>
                </c:pt>
                <c:pt idx="15">
                  <c:v>0.92</c:v>
                </c:pt>
                <c:pt idx="16">
                  <c:v>0.87</c:v>
                </c:pt>
                <c:pt idx="17">
                  <c:v>0.81</c:v>
                </c:pt>
                <c:pt idx="18">
                  <c:v>0.75</c:v>
                </c:pt>
                <c:pt idx="19">
                  <c:v>0.69</c:v>
                </c:pt>
                <c:pt idx="20">
                  <c:v>0.63</c:v>
                </c:pt>
                <c:pt idx="21">
                  <c:v>0.58</c:v>
                </c:pt>
                <c:pt idx="22">
                  <c:v>0.54</c:v>
                </c:pt>
                <c:pt idx="23">
                  <c:v>0.5</c:v>
                </c:pt>
                <c:pt idx="24">
                  <c:v>0.46</c:v>
                </c:pt>
                <c:pt idx="25">
                  <c:v>0.42</c:v>
                </c:pt>
                <c:pt idx="26">
                  <c:v>0.38</c:v>
                </c:pt>
                <c:pt idx="27">
                  <c:v>0.34</c:v>
                </c:pt>
                <c:pt idx="28">
                  <c:v>0.3</c:v>
                </c:pt>
                <c:pt idx="29">
                  <c:v>0.26</c:v>
                </c:pt>
                <c:pt idx="30">
                  <c:v>0.22</c:v>
                </c:pt>
                <c:pt idx="31">
                  <c:v>0.18</c:v>
                </c:pt>
                <c:pt idx="32">
                  <c:v>0.14</c:v>
                </c:pt>
                <c:pt idx="33">
                  <c:v>0.1</c:v>
                </c:pt>
                <c:pt idx="34">
                  <c:v>0.06</c:v>
                </c:pt>
                <c:pt idx="35">
                  <c:v>0.02</c:v>
                </c:pt>
                <c:pt idx="36">
                  <c:v>-0.03</c:v>
                </c:pt>
                <c:pt idx="37">
                  <c:v>-0.09</c:v>
                </c:pt>
                <c:pt idx="38">
                  <c:v>-0.15</c:v>
                </c:pt>
                <c:pt idx="39">
                  <c:v>-0.21</c:v>
                </c:pt>
                <c:pt idx="40">
                  <c:v>-0.27</c:v>
                </c:pt>
                <c:pt idx="41">
                  <c:v>-0.21</c:v>
                </c:pt>
                <c:pt idx="42">
                  <c:v>-0.03</c:v>
                </c:pt>
                <c:pt idx="43">
                  <c:v>0.15</c:v>
                </c:pt>
                <c:pt idx="44">
                  <c:v>0.33</c:v>
                </c:pt>
                <c:pt idx="45">
                  <c:v>0.51</c:v>
                </c:pt>
                <c:pt idx="46">
                  <c:v>0.71</c:v>
                </c:pt>
                <c:pt idx="47">
                  <c:v>0.93</c:v>
                </c:pt>
                <c:pt idx="48">
                  <c:v>1.15</c:v>
                </c:pt>
                <c:pt idx="49">
                  <c:v>1.37</c:v>
                </c:pt>
                <c:pt idx="50">
                  <c:v>1.59</c:v>
                </c:pt>
                <c:pt idx="51">
                  <c:v>1.73</c:v>
                </c:pt>
                <c:pt idx="52">
                  <c:v>1.79</c:v>
                </c:pt>
                <c:pt idx="53">
                  <c:v>1.85</c:v>
                </c:pt>
                <c:pt idx="54">
                  <c:v>1.91</c:v>
                </c:pt>
                <c:pt idx="55">
                  <c:v>1.97</c:v>
                </c:pt>
                <c:pt idx="56">
                  <c:v>2.02</c:v>
                </c:pt>
                <c:pt idx="57">
                  <c:v>2.06</c:v>
                </c:pt>
                <c:pt idx="58">
                  <c:v>2.1</c:v>
                </c:pt>
                <c:pt idx="59">
                  <c:v>2.14</c:v>
                </c:pt>
                <c:pt idx="60">
                  <c:v>2.18</c:v>
                </c:pt>
                <c:pt idx="61">
                  <c:v>2.27</c:v>
                </c:pt>
                <c:pt idx="62">
                  <c:v>2.41</c:v>
                </c:pt>
                <c:pt idx="63">
                  <c:v>2.55</c:v>
                </c:pt>
                <c:pt idx="64">
                  <c:v>2.69</c:v>
                </c:pt>
                <c:pt idx="65">
                  <c:v>2.83</c:v>
                </c:pt>
                <c:pt idx="66">
                  <c:v>2.9</c:v>
                </c:pt>
                <c:pt idx="67">
                  <c:v>2.9</c:v>
                </c:pt>
                <c:pt idx="68">
                  <c:v>2.9</c:v>
                </c:pt>
                <c:pt idx="69">
                  <c:v>2.9</c:v>
                </c:pt>
                <c:pt idx="70">
                  <c:v>2.9</c:v>
                </c:pt>
                <c:pt idx="71">
                  <c:v>2.92</c:v>
                </c:pt>
                <c:pt idx="72">
                  <c:v>2.96</c:v>
                </c:pt>
                <c:pt idx="73">
                  <c:v>3</c:v>
                </c:pt>
                <c:pt idx="74">
                  <c:v>3.04</c:v>
                </c:pt>
                <c:pt idx="75">
                  <c:v>3.08</c:v>
                </c:pt>
                <c:pt idx="76">
                  <c:v>3.09</c:v>
                </c:pt>
                <c:pt idx="77">
                  <c:v>3.07</c:v>
                </c:pt>
                <c:pt idx="78">
                  <c:v>3.05</c:v>
                </c:pt>
                <c:pt idx="79">
                  <c:v>3.03</c:v>
                </c:pt>
                <c:pt idx="80">
                  <c:v>3.01</c:v>
                </c:pt>
                <c:pt idx="81">
                  <c:v>2.96</c:v>
                </c:pt>
                <c:pt idx="82">
                  <c:v>2.88</c:v>
                </c:pt>
                <c:pt idx="83">
                  <c:v>2.8</c:v>
                </c:pt>
                <c:pt idx="84">
                  <c:v>2.72</c:v>
                </c:pt>
                <c:pt idx="85">
                  <c:v>2.64</c:v>
                </c:pt>
                <c:pt idx="86">
                  <c:v>2.56</c:v>
                </c:pt>
                <c:pt idx="87">
                  <c:v>2.48</c:v>
                </c:pt>
                <c:pt idx="88">
                  <c:v>2.4</c:v>
                </c:pt>
                <c:pt idx="89">
                  <c:v>2.32</c:v>
                </c:pt>
                <c:pt idx="90">
                  <c:v>2.24</c:v>
                </c:pt>
                <c:pt idx="91">
                  <c:v>2.16</c:v>
                </c:pt>
                <c:pt idx="92">
                  <c:v>2.08</c:v>
                </c:pt>
                <c:pt idx="93">
                  <c:v>2</c:v>
                </c:pt>
                <c:pt idx="94">
                  <c:v>1.92</c:v>
                </c:pt>
                <c:pt idx="95">
                  <c:v>1.84</c:v>
                </c:pt>
                <c:pt idx="96">
                  <c:v>1.76</c:v>
                </c:pt>
                <c:pt idx="97">
                  <c:v>1.68</c:v>
                </c:pt>
                <c:pt idx="98">
                  <c:v>1.6</c:v>
                </c:pt>
                <c:pt idx="99">
                  <c:v>1.52</c:v>
                </c:pt>
                <c:pt idx="100">
                  <c:v>1.44</c:v>
                </c:pt>
                <c:pt idx="101">
                  <c:v>1.36</c:v>
                </c:pt>
                <c:pt idx="102">
                  <c:v>1.28</c:v>
                </c:pt>
                <c:pt idx="103">
                  <c:v>1.2</c:v>
                </c:pt>
                <c:pt idx="104">
                  <c:v>1.12</c:v>
                </c:pt>
                <c:pt idx="105">
                  <c:v>1.04</c:v>
                </c:pt>
                <c:pt idx="106">
                  <c:v>0.96</c:v>
                </c:pt>
                <c:pt idx="107">
                  <c:v>0.88</c:v>
                </c:pt>
                <c:pt idx="108">
                  <c:v>0.8</c:v>
                </c:pt>
                <c:pt idx="109">
                  <c:v>0.72</c:v>
                </c:pt>
                <c:pt idx="110">
                  <c:v>0.64</c:v>
                </c:pt>
                <c:pt idx="111">
                  <c:v>0.56</c:v>
                </c:pt>
                <c:pt idx="112">
                  <c:v>0.48</c:v>
                </c:pt>
                <c:pt idx="113">
                  <c:v>0.4</c:v>
                </c:pt>
                <c:pt idx="114">
                  <c:v>0.32</c:v>
                </c:pt>
                <c:pt idx="115">
                  <c:v>0.24</c:v>
                </c:pt>
                <c:pt idx="116">
                  <c:v>0.16</c:v>
                </c:pt>
                <c:pt idx="117">
                  <c:v>0.08</c:v>
                </c:pt>
                <c:pt idx="118">
                  <c:v>0</c:v>
                </c:pt>
                <c:pt idx="119">
                  <c:v>-0.08</c:v>
                </c:pt>
                <c:pt idx="120">
                  <c:v>-0.16</c:v>
                </c:pt>
              </c:numCache>
            </c:numRef>
          </c:yVal>
          <c:smooth val="0"/>
        </c:ser>
        <c:axId val="14602834"/>
        <c:axId val="64316643"/>
      </c:scatterChart>
      <c:valAx>
        <c:axId val="1460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16643"/>
        <c:crosses val="autoZero"/>
        <c:crossBetween val="midCat"/>
        <c:dispUnits/>
      </c:valAx>
      <c:valAx>
        <c:axId val="64316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028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75"/>
          <c:y val="0.425"/>
          <c:w val="0.06725"/>
          <c:h val="0.1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4" sqref="A4:A26"/>
    </sheetView>
  </sheetViews>
  <sheetFormatPr defaultColWidth="9.00390625" defaultRowHeight="15.75"/>
  <sheetData>
    <row r="1" spans="1:3" ht="15.75">
      <c r="A1" t="s">
        <v>0</v>
      </c>
      <c r="B1" t="s">
        <v>1</v>
      </c>
      <c r="C1" t="s">
        <v>2</v>
      </c>
    </row>
    <row r="2" spans="1:3" ht="15.75">
      <c r="A2">
        <v>0</v>
      </c>
      <c r="B2">
        <v>-2.4</v>
      </c>
      <c r="C2">
        <v>31</v>
      </c>
    </row>
    <row r="3" spans="1:3" ht="15.75">
      <c r="A3">
        <v>0.5</v>
      </c>
      <c r="B3">
        <v>-0.55</v>
      </c>
      <c r="C3">
        <v>46</v>
      </c>
    </row>
    <row r="4" spans="1:3" ht="15.75">
      <c r="A4">
        <f>A3+1</f>
        <v>1.5</v>
      </c>
      <c r="B4">
        <v>1.2</v>
      </c>
      <c r="C4">
        <v>61.5</v>
      </c>
    </row>
    <row r="5" spans="1:3" ht="15.75">
      <c r="A5">
        <f aca="true" t="shared" si="0" ref="A5:A26">A4+1</f>
        <v>2.5</v>
      </c>
      <c r="B5">
        <v>1</v>
      </c>
      <c r="C5">
        <v>62</v>
      </c>
    </row>
    <row r="6" spans="1:3" ht="15.75">
      <c r="A6">
        <f t="shared" si="0"/>
        <v>3.5</v>
      </c>
      <c r="B6">
        <v>0.75</v>
      </c>
      <c r="C6">
        <v>62.5</v>
      </c>
    </row>
    <row r="7" spans="1:3" ht="15.75">
      <c r="A7">
        <f t="shared" si="0"/>
        <v>4.5</v>
      </c>
      <c r="B7">
        <v>0.5</v>
      </c>
      <c r="C7">
        <v>63.5</v>
      </c>
    </row>
    <row r="8" spans="1:3" ht="15.75">
      <c r="A8">
        <f t="shared" si="0"/>
        <v>5.5</v>
      </c>
      <c r="B8">
        <v>0.3</v>
      </c>
      <c r="C8">
        <v>65</v>
      </c>
    </row>
    <row r="9" spans="1:3" ht="15.75">
      <c r="A9">
        <f t="shared" si="0"/>
        <v>6.5</v>
      </c>
      <c r="B9">
        <v>0.1</v>
      </c>
      <c r="C9">
        <v>66.5</v>
      </c>
    </row>
    <row r="10" spans="1:3" ht="15.75">
      <c r="A10">
        <f t="shared" si="0"/>
        <v>7.5</v>
      </c>
      <c r="B10">
        <v>-0.15</v>
      </c>
      <c r="C10">
        <v>68</v>
      </c>
    </row>
    <row r="11" spans="1:3" ht="15.75">
      <c r="A11">
        <f t="shared" si="0"/>
        <v>8.5</v>
      </c>
      <c r="B11">
        <v>0.15</v>
      </c>
      <c r="C11">
        <v>67</v>
      </c>
    </row>
    <row r="12" spans="1:3" ht="15.75">
      <c r="A12">
        <f t="shared" si="0"/>
        <v>9.5</v>
      </c>
      <c r="B12">
        <v>1.15</v>
      </c>
      <c r="C12">
        <v>62.5</v>
      </c>
    </row>
    <row r="13" spans="1:3" ht="15.75">
      <c r="A13">
        <f t="shared" si="0"/>
        <v>10.5</v>
      </c>
      <c r="B13">
        <v>1.85</v>
      </c>
      <c r="C13">
        <v>59.5</v>
      </c>
    </row>
    <row r="14" spans="1:3" ht="15.75">
      <c r="A14">
        <f t="shared" si="0"/>
        <v>11.5</v>
      </c>
      <c r="B14">
        <v>2.1</v>
      </c>
      <c r="C14">
        <v>58.5</v>
      </c>
    </row>
    <row r="15" spans="1:3" ht="15.75">
      <c r="A15">
        <f t="shared" si="0"/>
        <v>12.5</v>
      </c>
      <c r="B15">
        <v>2.55</v>
      </c>
      <c r="C15">
        <v>56.5</v>
      </c>
    </row>
    <row r="16" spans="1:3" ht="15.75">
      <c r="A16">
        <f t="shared" si="0"/>
        <v>13.5</v>
      </c>
      <c r="B16">
        <v>2.9</v>
      </c>
      <c r="C16">
        <v>55</v>
      </c>
    </row>
    <row r="17" spans="1:3" ht="15.75">
      <c r="A17">
        <f t="shared" si="0"/>
        <v>14.5</v>
      </c>
      <c r="B17">
        <v>3</v>
      </c>
      <c r="C17">
        <v>54.5</v>
      </c>
    </row>
    <row r="18" spans="1:3" ht="15.75">
      <c r="A18">
        <f t="shared" si="0"/>
        <v>15.5</v>
      </c>
      <c r="B18">
        <v>3.05</v>
      </c>
      <c r="C18">
        <v>54</v>
      </c>
    </row>
    <row r="19" spans="1:3" ht="15.75">
      <c r="A19">
        <f t="shared" si="0"/>
        <v>16.5</v>
      </c>
      <c r="B19">
        <v>2.8</v>
      </c>
      <c r="C19">
        <v>54.5</v>
      </c>
    </row>
    <row r="20" spans="1:3" ht="15.75">
      <c r="A20">
        <f t="shared" si="0"/>
        <v>17.5</v>
      </c>
      <c r="B20">
        <v>2.4</v>
      </c>
      <c r="C20">
        <v>55.5</v>
      </c>
    </row>
    <row r="21" spans="1:3" ht="15.75">
      <c r="A21">
        <f t="shared" si="0"/>
        <v>18.5</v>
      </c>
      <c r="B21">
        <v>2</v>
      </c>
      <c r="C21">
        <v>56</v>
      </c>
    </row>
    <row r="22" spans="1:3" ht="15.75">
      <c r="A22">
        <f t="shared" si="0"/>
        <v>19.5</v>
      </c>
      <c r="B22">
        <v>1.6</v>
      </c>
      <c r="C22">
        <v>56.5</v>
      </c>
    </row>
    <row r="23" spans="1:3" ht="15.75">
      <c r="A23">
        <f t="shared" si="0"/>
        <v>20.5</v>
      </c>
      <c r="B23">
        <v>1.2</v>
      </c>
      <c r="C23">
        <v>57</v>
      </c>
    </row>
    <row r="24" spans="1:3" ht="15.75">
      <c r="A24">
        <f t="shared" si="0"/>
        <v>21.5</v>
      </c>
      <c r="B24">
        <v>0.8</v>
      </c>
      <c r="C24">
        <v>57.5</v>
      </c>
    </row>
    <row r="25" spans="1:3" ht="15.75">
      <c r="A25">
        <f t="shared" si="0"/>
        <v>22.5</v>
      </c>
      <c r="B25">
        <v>0.4</v>
      </c>
      <c r="C25">
        <v>58</v>
      </c>
    </row>
    <row r="26" spans="1:3" ht="15.75">
      <c r="A26">
        <f t="shared" si="0"/>
        <v>23.5</v>
      </c>
      <c r="B26">
        <v>0</v>
      </c>
      <c r="C26">
        <v>58.5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pane ySplit="1" topLeftCell="A30" activePane="bottomLeft" state="frozen"/>
      <selection pane="topLeft" activeCell="A1" sqref="A1"/>
      <selection pane="bottomLeft" activeCell="A4" sqref="A4:A50"/>
    </sheetView>
  </sheetViews>
  <sheetFormatPr defaultColWidth="9.00390625" defaultRowHeight="15.75"/>
  <sheetData>
    <row r="1" spans="1:3" ht="15.75">
      <c r="A1" t="s">
        <v>0</v>
      </c>
      <c r="B1" t="s">
        <v>1</v>
      </c>
      <c r="C1" t="s">
        <v>2</v>
      </c>
    </row>
    <row r="2" spans="1:3" ht="15.75">
      <c r="A2">
        <v>0</v>
      </c>
      <c r="B2">
        <v>-2.4</v>
      </c>
      <c r="C2">
        <v>31</v>
      </c>
    </row>
    <row r="3" spans="1:3" ht="15.75">
      <c r="A3">
        <v>0.25</v>
      </c>
      <c r="B3">
        <v>-1.48</v>
      </c>
      <c r="C3">
        <v>38.5</v>
      </c>
    </row>
    <row r="4" spans="1:3" ht="15.75">
      <c r="A4">
        <f>A3+0.5</f>
        <v>0.75</v>
      </c>
      <c r="B4">
        <v>0.38</v>
      </c>
      <c r="C4">
        <v>53.5</v>
      </c>
    </row>
    <row r="5" spans="1:3" ht="15.75">
      <c r="A5">
        <f aca="true" t="shared" si="0" ref="A5:A50">A4+0.5</f>
        <v>1.25</v>
      </c>
      <c r="B5">
        <v>1.25</v>
      </c>
      <c r="C5">
        <v>61.25</v>
      </c>
    </row>
    <row r="6" spans="1:3" ht="15.75">
      <c r="A6">
        <f t="shared" si="0"/>
        <v>1.75</v>
      </c>
      <c r="B6">
        <v>1.15</v>
      </c>
      <c r="C6">
        <v>61.75</v>
      </c>
    </row>
    <row r="7" spans="1:3" ht="15.75">
      <c r="A7">
        <f t="shared" si="0"/>
        <v>2.25</v>
      </c>
      <c r="B7">
        <v>1.05</v>
      </c>
      <c r="C7">
        <v>62</v>
      </c>
    </row>
    <row r="8" spans="1:3" ht="15.75">
      <c r="A8">
        <f t="shared" si="0"/>
        <v>2.75</v>
      </c>
      <c r="B8">
        <v>0.95</v>
      </c>
      <c r="C8">
        <v>62</v>
      </c>
    </row>
    <row r="9" spans="1:3" ht="15.75">
      <c r="A9">
        <f t="shared" si="0"/>
        <v>3.25</v>
      </c>
      <c r="B9">
        <v>0.83</v>
      </c>
      <c r="C9">
        <v>62.25</v>
      </c>
    </row>
    <row r="10" spans="1:3" ht="15.75">
      <c r="A10">
        <f t="shared" si="0"/>
        <v>3.75</v>
      </c>
      <c r="B10">
        <v>0.68</v>
      </c>
      <c r="C10">
        <v>62.75</v>
      </c>
    </row>
    <row r="11" spans="1:3" ht="15.75">
      <c r="A11">
        <f t="shared" si="0"/>
        <v>4.25</v>
      </c>
      <c r="B11">
        <v>0.55</v>
      </c>
      <c r="C11">
        <v>63.25</v>
      </c>
    </row>
    <row r="12" spans="1:3" ht="15.75">
      <c r="A12">
        <f t="shared" si="0"/>
        <v>4.75</v>
      </c>
      <c r="B12">
        <v>0.45</v>
      </c>
      <c r="C12">
        <v>63.75</v>
      </c>
    </row>
    <row r="13" spans="1:3" ht="15.75">
      <c r="A13">
        <f t="shared" si="0"/>
        <v>5.25</v>
      </c>
      <c r="B13">
        <v>0.35</v>
      </c>
      <c r="C13">
        <v>64.5</v>
      </c>
    </row>
    <row r="14" spans="1:3" ht="15.75">
      <c r="A14">
        <f t="shared" si="0"/>
        <v>5.75</v>
      </c>
      <c r="B14">
        <v>0.25</v>
      </c>
      <c r="C14">
        <v>65.5</v>
      </c>
    </row>
    <row r="15" spans="1:3" ht="15.75">
      <c r="A15">
        <f t="shared" si="0"/>
        <v>6.25</v>
      </c>
      <c r="B15">
        <v>0.15</v>
      </c>
      <c r="C15">
        <v>66.25</v>
      </c>
    </row>
    <row r="16" spans="1:3" ht="15.75">
      <c r="A16">
        <f t="shared" si="0"/>
        <v>6.75</v>
      </c>
      <c r="B16">
        <v>0.05</v>
      </c>
      <c r="C16">
        <v>66.75</v>
      </c>
    </row>
    <row r="17" spans="1:3" ht="15.75">
      <c r="A17">
        <f t="shared" si="0"/>
        <v>7.25</v>
      </c>
      <c r="B17">
        <v>-0.08</v>
      </c>
      <c r="C17">
        <v>67.5</v>
      </c>
    </row>
    <row r="18" spans="1:3" ht="15.75">
      <c r="A18">
        <f t="shared" si="0"/>
        <v>7.75</v>
      </c>
      <c r="B18">
        <v>-0.23</v>
      </c>
      <c r="C18">
        <v>68.5</v>
      </c>
    </row>
    <row r="19" spans="1:3" ht="15.75">
      <c r="A19">
        <f t="shared" si="0"/>
        <v>8.25</v>
      </c>
      <c r="B19">
        <v>-0.08</v>
      </c>
      <c r="C19">
        <v>68</v>
      </c>
    </row>
    <row r="20" spans="1:3" ht="15.75">
      <c r="A20">
        <f t="shared" si="0"/>
        <v>8.75</v>
      </c>
      <c r="B20">
        <v>0.38</v>
      </c>
      <c r="C20">
        <v>66</v>
      </c>
    </row>
    <row r="21" spans="1:3" ht="15.75">
      <c r="A21">
        <f t="shared" si="0"/>
        <v>9.25</v>
      </c>
      <c r="B21">
        <v>0.88</v>
      </c>
      <c r="C21">
        <v>63.75</v>
      </c>
    </row>
    <row r="22" spans="1:3" ht="15.75">
      <c r="A22">
        <f t="shared" si="0"/>
        <v>9.75</v>
      </c>
      <c r="B22">
        <v>1.43</v>
      </c>
      <c r="C22">
        <v>61.25</v>
      </c>
    </row>
    <row r="23" spans="1:3" ht="15.75">
      <c r="A23">
        <f t="shared" si="0"/>
        <v>10.25</v>
      </c>
      <c r="B23">
        <v>1.78</v>
      </c>
      <c r="C23">
        <v>59.75</v>
      </c>
    </row>
    <row r="24" spans="1:3" ht="15.75">
      <c r="A24">
        <f t="shared" si="0"/>
        <v>10.75</v>
      </c>
      <c r="B24">
        <v>1.93</v>
      </c>
      <c r="C24">
        <v>59.25</v>
      </c>
    </row>
    <row r="25" spans="1:3" ht="15.75">
      <c r="A25">
        <f t="shared" si="0"/>
        <v>11.25</v>
      </c>
      <c r="B25">
        <v>2.05</v>
      </c>
      <c r="C25">
        <v>58.75</v>
      </c>
    </row>
    <row r="26" spans="1:3" ht="15.75">
      <c r="A26">
        <f t="shared" si="0"/>
        <v>11.75</v>
      </c>
      <c r="B26">
        <v>2.15</v>
      </c>
      <c r="C26">
        <v>58.25</v>
      </c>
    </row>
    <row r="27" spans="1:3" ht="15.75">
      <c r="A27">
        <f t="shared" si="0"/>
        <v>12.25</v>
      </c>
      <c r="B27">
        <v>2.38</v>
      </c>
      <c r="C27">
        <v>57.25</v>
      </c>
    </row>
    <row r="28" spans="1:3" ht="15.75">
      <c r="A28">
        <f t="shared" si="0"/>
        <v>12.75</v>
      </c>
      <c r="B28">
        <v>2.73</v>
      </c>
      <c r="C28">
        <v>55.75</v>
      </c>
    </row>
    <row r="29" spans="1:3" ht="15.75">
      <c r="A29">
        <f t="shared" si="0"/>
        <v>13.25</v>
      </c>
      <c r="B29">
        <v>2.9</v>
      </c>
      <c r="C29">
        <v>55</v>
      </c>
    </row>
    <row r="30" spans="1:3" ht="15.75">
      <c r="A30">
        <f t="shared" si="0"/>
        <v>13.75</v>
      </c>
      <c r="B30">
        <v>2.9</v>
      </c>
      <c r="C30">
        <v>55</v>
      </c>
    </row>
    <row r="31" spans="1:3" ht="15.75">
      <c r="A31">
        <f t="shared" si="0"/>
        <v>14.25</v>
      </c>
      <c r="B31">
        <v>2.95</v>
      </c>
      <c r="C31">
        <v>54.75</v>
      </c>
    </row>
    <row r="32" spans="1:3" ht="15.75">
      <c r="A32">
        <f t="shared" si="0"/>
        <v>14.75</v>
      </c>
      <c r="B32">
        <v>3.05</v>
      </c>
      <c r="C32">
        <v>54.25</v>
      </c>
    </row>
    <row r="33" spans="1:3" ht="15.75">
      <c r="A33">
        <f t="shared" si="0"/>
        <v>15.25</v>
      </c>
      <c r="B33">
        <v>3.08</v>
      </c>
      <c r="C33">
        <v>54</v>
      </c>
    </row>
    <row r="34" spans="1:3" ht="15.75">
      <c r="A34">
        <f t="shared" si="0"/>
        <v>15.75</v>
      </c>
      <c r="B34">
        <v>3.03</v>
      </c>
      <c r="C34">
        <v>54</v>
      </c>
    </row>
    <row r="35" spans="1:3" ht="15.75">
      <c r="A35">
        <f t="shared" si="0"/>
        <v>16.25</v>
      </c>
      <c r="B35">
        <v>2.9</v>
      </c>
      <c r="C35">
        <v>54.25</v>
      </c>
    </row>
    <row r="36" spans="1:3" ht="15.75">
      <c r="A36">
        <f t="shared" si="0"/>
        <v>16.75</v>
      </c>
      <c r="B36">
        <v>2.7</v>
      </c>
      <c r="C36">
        <v>54.75</v>
      </c>
    </row>
    <row r="37" spans="1:3" ht="15.75">
      <c r="A37">
        <f t="shared" si="0"/>
        <v>17.25</v>
      </c>
      <c r="B37">
        <v>2.5</v>
      </c>
      <c r="C37">
        <v>55.25</v>
      </c>
    </row>
    <row r="38" spans="1:3" ht="15.75">
      <c r="A38">
        <f t="shared" si="0"/>
        <v>17.75</v>
      </c>
      <c r="B38">
        <v>2.3</v>
      </c>
      <c r="C38">
        <v>55.75</v>
      </c>
    </row>
    <row r="39" spans="1:3" ht="15.75">
      <c r="A39">
        <f t="shared" si="0"/>
        <v>18.25</v>
      </c>
      <c r="B39">
        <v>2.1</v>
      </c>
      <c r="C39">
        <v>56</v>
      </c>
    </row>
    <row r="40" spans="1:3" ht="15.75">
      <c r="A40">
        <f t="shared" si="0"/>
        <v>18.75</v>
      </c>
      <c r="B40">
        <v>1.9</v>
      </c>
      <c r="C40">
        <v>56</v>
      </c>
    </row>
    <row r="41" spans="1:3" ht="15.75">
      <c r="A41">
        <f t="shared" si="0"/>
        <v>19.25</v>
      </c>
      <c r="B41">
        <v>1.7</v>
      </c>
      <c r="C41">
        <v>56.25</v>
      </c>
    </row>
    <row r="42" spans="1:3" ht="15.75">
      <c r="A42">
        <f t="shared" si="0"/>
        <v>19.75</v>
      </c>
      <c r="B42">
        <v>1.5</v>
      </c>
      <c r="C42">
        <v>56.75</v>
      </c>
    </row>
    <row r="43" spans="1:3" ht="15.75">
      <c r="A43">
        <f t="shared" si="0"/>
        <v>20.25</v>
      </c>
      <c r="B43">
        <v>1.3</v>
      </c>
      <c r="C43">
        <v>57</v>
      </c>
    </row>
    <row r="44" spans="1:3" ht="15.75">
      <c r="A44">
        <f t="shared" si="0"/>
        <v>20.75</v>
      </c>
      <c r="B44">
        <v>1.1</v>
      </c>
      <c r="C44">
        <v>57</v>
      </c>
    </row>
    <row r="45" spans="1:3" ht="15.75">
      <c r="A45">
        <f t="shared" si="0"/>
        <v>21.25</v>
      </c>
      <c r="B45">
        <v>0.9</v>
      </c>
      <c r="C45">
        <v>57.25</v>
      </c>
    </row>
    <row r="46" spans="1:3" ht="15.75">
      <c r="A46">
        <f t="shared" si="0"/>
        <v>21.75</v>
      </c>
      <c r="B46">
        <v>0.7</v>
      </c>
      <c r="C46">
        <v>57.75</v>
      </c>
    </row>
    <row r="47" spans="1:3" ht="15.75">
      <c r="A47">
        <f t="shared" si="0"/>
        <v>22.25</v>
      </c>
      <c r="B47">
        <v>0.5</v>
      </c>
      <c r="C47">
        <v>58</v>
      </c>
    </row>
    <row r="48" spans="1:3" ht="15.75">
      <c r="A48">
        <f t="shared" si="0"/>
        <v>22.75</v>
      </c>
      <c r="B48">
        <v>0.3</v>
      </c>
      <c r="C48">
        <v>58</v>
      </c>
    </row>
    <row r="49" spans="1:3" ht="15.75">
      <c r="A49">
        <f t="shared" si="0"/>
        <v>23.25</v>
      </c>
      <c r="B49">
        <v>0.1</v>
      </c>
      <c r="C49">
        <v>58.25</v>
      </c>
    </row>
    <row r="50" spans="1:3" ht="15.75">
      <c r="A50">
        <f t="shared" si="0"/>
        <v>23.75</v>
      </c>
      <c r="B50">
        <v>-0.1</v>
      </c>
      <c r="C50">
        <v>58.75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2"/>
  <sheetViews>
    <sheetView zoomScalePageLayoutView="0" workbookViewId="0" topLeftCell="A1">
      <pane ySplit="1" topLeftCell="A95" activePane="bottomLeft" state="frozen"/>
      <selection pane="topLeft" activeCell="A1" sqref="A1"/>
      <selection pane="bottomLeft" activeCell="A4" sqref="A4:A122"/>
    </sheetView>
  </sheetViews>
  <sheetFormatPr defaultColWidth="9.00390625" defaultRowHeight="15.75"/>
  <sheetData>
    <row r="1" spans="1:3" ht="15.75">
      <c r="A1" t="s">
        <v>0</v>
      </c>
      <c r="B1" t="s">
        <v>1</v>
      </c>
      <c r="C1" t="s">
        <v>2</v>
      </c>
    </row>
    <row r="2" spans="1:3" ht="15.75">
      <c r="A2">
        <v>0</v>
      </c>
      <c r="B2">
        <v>-2.4</v>
      </c>
      <c r="C2">
        <v>31</v>
      </c>
    </row>
    <row r="3" spans="1:3" ht="15.75">
      <c r="A3">
        <v>0.1</v>
      </c>
      <c r="B3">
        <v>-2.03</v>
      </c>
      <c r="C3">
        <v>34</v>
      </c>
    </row>
    <row r="4" spans="1:3" ht="15.75">
      <c r="A4">
        <f>A3+0.2</f>
        <v>0.30000000000000004</v>
      </c>
      <c r="B4">
        <v>-1.29</v>
      </c>
      <c r="C4">
        <v>40</v>
      </c>
    </row>
    <row r="5" spans="1:3" ht="15.75">
      <c r="A5">
        <f aca="true" t="shared" si="0" ref="A5:A68">A4+0.2</f>
        <v>0.5</v>
      </c>
      <c r="B5">
        <v>-0.55</v>
      </c>
      <c r="C5">
        <v>46</v>
      </c>
    </row>
    <row r="6" spans="1:3" ht="15.75">
      <c r="A6">
        <f t="shared" si="0"/>
        <v>0.7</v>
      </c>
      <c r="B6">
        <v>0.19</v>
      </c>
      <c r="C6">
        <v>52</v>
      </c>
    </row>
    <row r="7" spans="1:3" ht="15.75">
      <c r="A7">
        <f t="shared" si="0"/>
        <v>0.8999999999999999</v>
      </c>
      <c r="B7">
        <v>0.93</v>
      </c>
      <c r="C7">
        <v>58</v>
      </c>
    </row>
    <row r="8" spans="1:3" ht="15.75">
      <c r="A8">
        <f t="shared" si="0"/>
        <v>1.0999999999999999</v>
      </c>
      <c r="B8">
        <v>1.28</v>
      </c>
      <c r="C8">
        <v>61.1</v>
      </c>
    </row>
    <row r="9" spans="1:3" ht="15.75">
      <c r="A9">
        <f t="shared" si="0"/>
        <v>1.2999999999999998</v>
      </c>
      <c r="B9">
        <v>1.24</v>
      </c>
      <c r="C9">
        <v>61.3</v>
      </c>
    </row>
    <row r="10" spans="1:3" ht="15.75">
      <c r="A10">
        <f t="shared" si="0"/>
        <v>1.4999999999999998</v>
      </c>
      <c r="B10">
        <v>1.2</v>
      </c>
      <c r="C10">
        <v>61.5</v>
      </c>
    </row>
    <row r="11" spans="1:3" ht="15.75">
      <c r="A11">
        <f t="shared" si="0"/>
        <v>1.6999999999999997</v>
      </c>
      <c r="B11">
        <v>1.16</v>
      </c>
      <c r="C11">
        <v>61.7</v>
      </c>
    </row>
    <row r="12" spans="1:3" ht="15.75">
      <c r="A12">
        <f t="shared" si="0"/>
        <v>1.8999999999999997</v>
      </c>
      <c r="B12">
        <v>1.12</v>
      </c>
      <c r="C12">
        <v>61.9</v>
      </c>
    </row>
    <row r="13" spans="1:3" ht="15.75">
      <c r="A13">
        <f t="shared" si="0"/>
        <v>2.0999999999999996</v>
      </c>
      <c r="B13">
        <v>1.08</v>
      </c>
      <c r="C13">
        <v>62</v>
      </c>
    </row>
    <row r="14" spans="1:3" ht="15.75">
      <c r="A14">
        <f t="shared" si="0"/>
        <v>2.3</v>
      </c>
      <c r="B14">
        <v>1.04</v>
      </c>
      <c r="C14">
        <v>62</v>
      </c>
    </row>
    <row r="15" spans="1:3" ht="15.75">
      <c r="A15">
        <f t="shared" si="0"/>
        <v>2.5</v>
      </c>
      <c r="B15">
        <v>1</v>
      </c>
      <c r="C15">
        <v>62</v>
      </c>
    </row>
    <row r="16" spans="1:3" ht="15.75">
      <c r="A16">
        <f t="shared" si="0"/>
        <v>2.7</v>
      </c>
      <c r="B16">
        <v>0.96</v>
      </c>
      <c r="C16">
        <v>62</v>
      </c>
    </row>
    <row r="17" spans="1:3" ht="15.75">
      <c r="A17">
        <f t="shared" si="0"/>
        <v>2.9000000000000004</v>
      </c>
      <c r="B17">
        <v>0.92</v>
      </c>
      <c r="C17">
        <v>62</v>
      </c>
    </row>
    <row r="18" spans="1:3" ht="15.75">
      <c r="A18">
        <f t="shared" si="0"/>
        <v>3.1000000000000005</v>
      </c>
      <c r="B18">
        <v>0.87</v>
      </c>
      <c r="C18">
        <v>62.1</v>
      </c>
    </row>
    <row r="19" spans="1:3" ht="15.75">
      <c r="A19">
        <f t="shared" si="0"/>
        <v>3.3000000000000007</v>
      </c>
      <c r="B19">
        <v>0.81</v>
      </c>
      <c r="C19">
        <v>62.3</v>
      </c>
    </row>
    <row r="20" spans="1:3" ht="15.75">
      <c r="A20">
        <f t="shared" si="0"/>
        <v>3.500000000000001</v>
      </c>
      <c r="B20">
        <v>0.75</v>
      </c>
      <c r="C20">
        <v>62.5</v>
      </c>
    </row>
    <row r="21" spans="1:3" ht="15.75">
      <c r="A21">
        <f t="shared" si="0"/>
        <v>3.700000000000001</v>
      </c>
      <c r="B21">
        <v>0.69</v>
      </c>
      <c r="C21">
        <v>62.7</v>
      </c>
    </row>
    <row r="22" spans="1:3" ht="15.75">
      <c r="A22">
        <f t="shared" si="0"/>
        <v>3.9000000000000012</v>
      </c>
      <c r="B22">
        <v>0.63</v>
      </c>
      <c r="C22">
        <v>62.9</v>
      </c>
    </row>
    <row r="23" spans="1:3" ht="15.75">
      <c r="A23">
        <f t="shared" si="0"/>
        <v>4.100000000000001</v>
      </c>
      <c r="B23">
        <v>0.58</v>
      </c>
      <c r="C23">
        <v>63.1</v>
      </c>
    </row>
    <row r="24" spans="1:3" ht="15.75">
      <c r="A24">
        <f t="shared" si="0"/>
        <v>4.300000000000002</v>
      </c>
      <c r="B24">
        <v>0.54</v>
      </c>
      <c r="C24">
        <v>63.3</v>
      </c>
    </row>
    <row r="25" spans="1:3" ht="15.75">
      <c r="A25">
        <f t="shared" si="0"/>
        <v>4.500000000000002</v>
      </c>
      <c r="B25">
        <v>0.5</v>
      </c>
      <c r="C25">
        <v>63.5</v>
      </c>
    </row>
    <row r="26" spans="1:3" ht="15.75">
      <c r="A26">
        <f t="shared" si="0"/>
        <v>4.700000000000002</v>
      </c>
      <c r="B26">
        <v>0.46</v>
      </c>
      <c r="C26">
        <v>63.7</v>
      </c>
    </row>
    <row r="27" spans="1:3" ht="15.75">
      <c r="A27">
        <f t="shared" si="0"/>
        <v>4.900000000000002</v>
      </c>
      <c r="B27">
        <v>0.42</v>
      </c>
      <c r="C27">
        <v>63.9</v>
      </c>
    </row>
    <row r="28" spans="1:3" ht="15.75">
      <c r="A28">
        <f t="shared" si="0"/>
        <v>5.100000000000002</v>
      </c>
      <c r="B28">
        <v>0.38</v>
      </c>
      <c r="C28">
        <v>64.2</v>
      </c>
    </row>
    <row r="29" spans="1:3" ht="15.75">
      <c r="A29">
        <f t="shared" si="0"/>
        <v>5.3000000000000025</v>
      </c>
      <c r="B29">
        <v>0.34</v>
      </c>
      <c r="C29">
        <v>64.6</v>
      </c>
    </row>
    <row r="30" spans="1:3" ht="15.75">
      <c r="A30">
        <f t="shared" si="0"/>
        <v>5.500000000000003</v>
      </c>
      <c r="B30">
        <v>0.3</v>
      </c>
      <c r="C30">
        <v>65</v>
      </c>
    </row>
    <row r="31" spans="1:3" ht="15.75">
      <c r="A31">
        <f t="shared" si="0"/>
        <v>5.700000000000003</v>
      </c>
      <c r="B31">
        <v>0.26</v>
      </c>
      <c r="C31">
        <v>65.4</v>
      </c>
    </row>
    <row r="32" spans="1:3" ht="15.75">
      <c r="A32">
        <f t="shared" si="0"/>
        <v>5.900000000000003</v>
      </c>
      <c r="B32">
        <v>0.22</v>
      </c>
      <c r="C32">
        <v>65.8</v>
      </c>
    </row>
    <row r="33" spans="1:3" ht="15.75">
      <c r="A33">
        <f t="shared" si="0"/>
        <v>6.100000000000003</v>
      </c>
      <c r="B33">
        <v>0.18</v>
      </c>
      <c r="C33">
        <v>66.1</v>
      </c>
    </row>
    <row r="34" spans="1:3" ht="15.75">
      <c r="A34">
        <f t="shared" si="0"/>
        <v>6.300000000000003</v>
      </c>
      <c r="B34">
        <v>0.14</v>
      </c>
      <c r="C34">
        <v>66.3</v>
      </c>
    </row>
    <row r="35" spans="1:3" ht="15.75">
      <c r="A35">
        <f t="shared" si="0"/>
        <v>6.5000000000000036</v>
      </c>
      <c r="B35">
        <v>0.1</v>
      </c>
      <c r="C35">
        <v>66.5</v>
      </c>
    </row>
    <row r="36" spans="1:3" ht="15.75">
      <c r="A36">
        <f t="shared" si="0"/>
        <v>6.700000000000004</v>
      </c>
      <c r="B36">
        <v>0.06</v>
      </c>
      <c r="C36">
        <v>66.7</v>
      </c>
    </row>
    <row r="37" spans="1:3" ht="15.75">
      <c r="A37">
        <f t="shared" si="0"/>
        <v>6.900000000000004</v>
      </c>
      <c r="B37">
        <v>0.02</v>
      </c>
      <c r="C37">
        <v>66.9</v>
      </c>
    </row>
    <row r="38" spans="1:3" ht="15.75">
      <c r="A38">
        <f t="shared" si="0"/>
        <v>7.100000000000004</v>
      </c>
      <c r="B38">
        <v>-0.03</v>
      </c>
      <c r="C38">
        <v>67.2</v>
      </c>
    </row>
    <row r="39" spans="1:3" ht="15.75">
      <c r="A39">
        <f t="shared" si="0"/>
        <v>7.300000000000004</v>
      </c>
      <c r="B39">
        <v>-0.09</v>
      </c>
      <c r="C39">
        <v>67.6</v>
      </c>
    </row>
    <row r="40" spans="1:3" ht="15.75">
      <c r="A40">
        <f t="shared" si="0"/>
        <v>7.500000000000004</v>
      </c>
      <c r="B40">
        <v>-0.15</v>
      </c>
      <c r="C40">
        <v>68</v>
      </c>
    </row>
    <row r="41" spans="1:3" ht="15.75">
      <c r="A41">
        <f t="shared" si="0"/>
        <v>7.700000000000005</v>
      </c>
      <c r="B41">
        <v>-0.21</v>
      </c>
      <c r="C41">
        <v>68.4</v>
      </c>
    </row>
    <row r="42" spans="1:3" ht="15.75">
      <c r="A42">
        <f t="shared" si="0"/>
        <v>7.900000000000005</v>
      </c>
      <c r="B42">
        <v>-0.27</v>
      </c>
      <c r="C42">
        <v>68.8</v>
      </c>
    </row>
    <row r="43" spans="1:3" ht="15.75">
      <c r="A43">
        <f t="shared" si="0"/>
        <v>8.100000000000005</v>
      </c>
      <c r="B43">
        <v>-0.21</v>
      </c>
      <c r="C43">
        <v>68.6</v>
      </c>
    </row>
    <row r="44" spans="1:3" ht="15.75">
      <c r="A44">
        <f t="shared" si="0"/>
        <v>8.300000000000004</v>
      </c>
      <c r="B44">
        <v>-0.03</v>
      </c>
      <c r="C44">
        <v>67.8</v>
      </c>
    </row>
    <row r="45" spans="1:3" ht="15.75">
      <c r="A45">
        <f t="shared" si="0"/>
        <v>8.500000000000004</v>
      </c>
      <c r="B45">
        <v>0.15</v>
      </c>
      <c r="C45">
        <v>67</v>
      </c>
    </row>
    <row r="46" spans="1:3" ht="15.75">
      <c r="A46">
        <f t="shared" si="0"/>
        <v>8.700000000000003</v>
      </c>
      <c r="B46">
        <v>0.33</v>
      </c>
      <c r="C46">
        <v>66.2</v>
      </c>
    </row>
    <row r="47" spans="1:3" ht="15.75">
      <c r="A47">
        <f t="shared" si="0"/>
        <v>8.900000000000002</v>
      </c>
      <c r="B47">
        <v>0.51</v>
      </c>
      <c r="C47">
        <v>65.4</v>
      </c>
    </row>
    <row r="48" spans="1:3" ht="15.75">
      <c r="A48">
        <f t="shared" si="0"/>
        <v>9.100000000000001</v>
      </c>
      <c r="B48">
        <v>0.71</v>
      </c>
      <c r="C48">
        <v>64.5</v>
      </c>
    </row>
    <row r="49" spans="1:3" ht="15.75">
      <c r="A49">
        <f t="shared" si="0"/>
        <v>9.3</v>
      </c>
      <c r="B49">
        <v>0.93</v>
      </c>
      <c r="C49">
        <v>63.5</v>
      </c>
    </row>
    <row r="50" spans="1:3" ht="15.75">
      <c r="A50">
        <f t="shared" si="0"/>
        <v>9.5</v>
      </c>
      <c r="B50">
        <v>1.15</v>
      </c>
      <c r="C50">
        <v>62.5</v>
      </c>
    </row>
    <row r="51" spans="1:3" ht="15.75">
      <c r="A51">
        <f t="shared" si="0"/>
        <v>9.7</v>
      </c>
      <c r="B51">
        <v>1.37</v>
      </c>
      <c r="C51">
        <v>61.5</v>
      </c>
    </row>
    <row r="52" spans="1:3" ht="15.75">
      <c r="A52">
        <f t="shared" si="0"/>
        <v>9.899999999999999</v>
      </c>
      <c r="B52">
        <v>1.59</v>
      </c>
      <c r="C52">
        <v>60.5</v>
      </c>
    </row>
    <row r="53" spans="1:3" ht="15.75">
      <c r="A53">
        <f t="shared" si="0"/>
        <v>10.099999999999998</v>
      </c>
      <c r="B53">
        <v>1.73</v>
      </c>
      <c r="C53">
        <v>59.9</v>
      </c>
    </row>
    <row r="54" spans="1:3" ht="15.75">
      <c r="A54">
        <f t="shared" si="0"/>
        <v>10.299999999999997</v>
      </c>
      <c r="B54">
        <v>1.79</v>
      </c>
      <c r="C54">
        <v>59.7</v>
      </c>
    </row>
    <row r="55" spans="1:3" ht="15.75">
      <c r="A55">
        <f t="shared" si="0"/>
        <v>10.499999999999996</v>
      </c>
      <c r="B55">
        <v>1.85</v>
      </c>
      <c r="C55">
        <v>59.5</v>
      </c>
    </row>
    <row r="56" spans="1:3" ht="15.75">
      <c r="A56">
        <f t="shared" si="0"/>
        <v>10.699999999999996</v>
      </c>
      <c r="B56">
        <v>1.91</v>
      </c>
      <c r="C56">
        <v>59.3</v>
      </c>
    </row>
    <row r="57" spans="1:3" ht="15.75">
      <c r="A57">
        <f t="shared" si="0"/>
        <v>10.899999999999995</v>
      </c>
      <c r="B57">
        <v>1.97</v>
      </c>
      <c r="C57">
        <v>59.1</v>
      </c>
    </row>
    <row r="58" spans="1:3" ht="15.75">
      <c r="A58">
        <f t="shared" si="0"/>
        <v>11.099999999999994</v>
      </c>
      <c r="B58">
        <v>2.02</v>
      </c>
      <c r="C58">
        <v>58.9</v>
      </c>
    </row>
    <row r="59" spans="1:3" ht="15.75">
      <c r="A59">
        <f t="shared" si="0"/>
        <v>11.299999999999994</v>
      </c>
      <c r="B59">
        <v>2.06</v>
      </c>
      <c r="C59">
        <v>58.7</v>
      </c>
    </row>
    <row r="60" spans="1:3" ht="15.75">
      <c r="A60">
        <f t="shared" si="0"/>
        <v>11.499999999999993</v>
      </c>
      <c r="B60">
        <v>2.1</v>
      </c>
      <c r="C60">
        <v>58.5</v>
      </c>
    </row>
    <row r="61" spans="1:3" ht="15.75">
      <c r="A61">
        <f t="shared" si="0"/>
        <v>11.699999999999992</v>
      </c>
      <c r="B61">
        <v>2.14</v>
      </c>
      <c r="C61">
        <v>58.3</v>
      </c>
    </row>
    <row r="62" spans="1:3" ht="15.75">
      <c r="A62">
        <f t="shared" si="0"/>
        <v>11.899999999999991</v>
      </c>
      <c r="B62">
        <v>2.18</v>
      </c>
      <c r="C62">
        <v>58.1</v>
      </c>
    </row>
    <row r="63" spans="1:3" ht="15.75">
      <c r="A63">
        <f t="shared" si="0"/>
        <v>12.09999999999999</v>
      </c>
      <c r="B63">
        <v>2.27</v>
      </c>
      <c r="C63">
        <v>57.7</v>
      </c>
    </row>
    <row r="64" spans="1:3" ht="15.75">
      <c r="A64">
        <f t="shared" si="0"/>
        <v>12.29999999999999</v>
      </c>
      <c r="B64">
        <v>2.41</v>
      </c>
      <c r="C64">
        <v>57.1</v>
      </c>
    </row>
    <row r="65" spans="1:3" ht="15.75">
      <c r="A65">
        <f t="shared" si="0"/>
        <v>12.49999999999999</v>
      </c>
      <c r="B65">
        <v>2.55</v>
      </c>
      <c r="C65">
        <v>56.5</v>
      </c>
    </row>
    <row r="66" spans="1:3" ht="15.75">
      <c r="A66">
        <f t="shared" si="0"/>
        <v>12.699999999999989</v>
      </c>
      <c r="B66">
        <v>2.69</v>
      </c>
      <c r="C66">
        <v>55.9</v>
      </c>
    </row>
    <row r="67" spans="1:3" ht="15.75">
      <c r="A67">
        <f t="shared" si="0"/>
        <v>12.899999999999988</v>
      </c>
      <c r="B67">
        <v>2.83</v>
      </c>
      <c r="C67">
        <v>55.3</v>
      </c>
    </row>
    <row r="68" spans="1:3" ht="15.75">
      <c r="A68">
        <f t="shared" si="0"/>
        <v>13.099999999999987</v>
      </c>
      <c r="B68">
        <v>2.9</v>
      </c>
      <c r="C68">
        <v>55</v>
      </c>
    </row>
    <row r="69" spans="1:3" ht="15.75">
      <c r="A69">
        <f aca="true" t="shared" si="1" ref="A69:A122">A68+0.2</f>
        <v>13.299999999999986</v>
      </c>
      <c r="B69">
        <v>2.9</v>
      </c>
      <c r="C69">
        <v>55</v>
      </c>
    </row>
    <row r="70" spans="1:3" ht="15.75">
      <c r="A70">
        <f t="shared" si="1"/>
        <v>13.499999999999986</v>
      </c>
      <c r="B70">
        <v>2.9</v>
      </c>
      <c r="C70">
        <v>55</v>
      </c>
    </row>
    <row r="71" spans="1:3" ht="15.75">
      <c r="A71">
        <f t="shared" si="1"/>
        <v>13.699999999999985</v>
      </c>
      <c r="B71">
        <v>2.9</v>
      </c>
      <c r="C71">
        <v>55</v>
      </c>
    </row>
    <row r="72" spans="1:3" ht="15.75">
      <c r="A72">
        <f t="shared" si="1"/>
        <v>13.899999999999984</v>
      </c>
      <c r="B72">
        <v>2.9</v>
      </c>
      <c r="C72">
        <v>55</v>
      </c>
    </row>
    <row r="73" spans="1:3" ht="15.75">
      <c r="A73">
        <f t="shared" si="1"/>
        <v>14.099999999999984</v>
      </c>
      <c r="B73">
        <v>2.92</v>
      </c>
      <c r="C73">
        <v>54.9</v>
      </c>
    </row>
    <row r="74" spans="1:3" ht="15.75">
      <c r="A74">
        <f t="shared" si="1"/>
        <v>14.299999999999983</v>
      </c>
      <c r="B74">
        <v>2.96</v>
      </c>
      <c r="C74">
        <v>54.7</v>
      </c>
    </row>
    <row r="75" spans="1:3" ht="15.75">
      <c r="A75">
        <f t="shared" si="1"/>
        <v>14.499999999999982</v>
      </c>
      <c r="B75">
        <v>3</v>
      </c>
      <c r="C75">
        <v>54.5</v>
      </c>
    </row>
    <row r="76" spans="1:3" ht="15.75">
      <c r="A76">
        <f t="shared" si="1"/>
        <v>14.699999999999982</v>
      </c>
      <c r="B76">
        <v>3.04</v>
      </c>
      <c r="C76">
        <v>54.3</v>
      </c>
    </row>
    <row r="77" spans="1:3" ht="15.75">
      <c r="A77">
        <f t="shared" si="1"/>
        <v>14.89999999999998</v>
      </c>
      <c r="B77">
        <v>3.08</v>
      </c>
      <c r="C77">
        <v>54.1</v>
      </c>
    </row>
    <row r="78" spans="1:3" ht="15.75">
      <c r="A78">
        <f t="shared" si="1"/>
        <v>15.09999999999998</v>
      </c>
      <c r="B78">
        <v>3.09</v>
      </c>
      <c r="C78">
        <v>54</v>
      </c>
    </row>
    <row r="79" spans="1:3" ht="15.75">
      <c r="A79">
        <f t="shared" si="1"/>
        <v>15.29999999999998</v>
      </c>
      <c r="B79">
        <v>3.07</v>
      </c>
      <c r="C79">
        <v>54</v>
      </c>
    </row>
    <row r="80" spans="1:3" ht="15.75">
      <c r="A80">
        <f t="shared" si="1"/>
        <v>15.499999999999979</v>
      </c>
      <c r="B80">
        <v>3.05</v>
      </c>
      <c r="C80">
        <v>54</v>
      </c>
    </row>
    <row r="81" spans="1:3" ht="15.75">
      <c r="A81">
        <f t="shared" si="1"/>
        <v>15.699999999999978</v>
      </c>
      <c r="B81">
        <v>3.03</v>
      </c>
      <c r="C81">
        <v>54</v>
      </c>
    </row>
    <row r="82" spans="1:3" ht="15.75">
      <c r="A82">
        <f t="shared" si="1"/>
        <v>15.899999999999977</v>
      </c>
      <c r="B82">
        <v>3.01</v>
      </c>
      <c r="C82">
        <v>54</v>
      </c>
    </row>
    <row r="83" spans="1:3" ht="15.75">
      <c r="A83">
        <f t="shared" si="1"/>
        <v>16.099999999999977</v>
      </c>
      <c r="B83">
        <v>2.96</v>
      </c>
      <c r="C83">
        <v>54.1</v>
      </c>
    </row>
    <row r="84" spans="1:3" ht="15.75">
      <c r="A84">
        <f t="shared" si="1"/>
        <v>16.299999999999976</v>
      </c>
      <c r="B84">
        <v>2.88</v>
      </c>
      <c r="C84">
        <v>54.3</v>
      </c>
    </row>
    <row r="85" spans="1:3" ht="15.75">
      <c r="A85">
        <f t="shared" si="1"/>
        <v>16.499999999999975</v>
      </c>
      <c r="B85">
        <v>2.8</v>
      </c>
      <c r="C85">
        <v>54.5</v>
      </c>
    </row>
    <row r="86" spans="1:3" ht="15.75">
      <c r="A86">
        <f t="shared" si="1"/>
        <v>16.699999999999974</v>
      </c>
      <c r="B86">
        <v>2.72</v>
      </c>
      <c r="C86">
        <v>54.7</v>
      </c>
    </row>
    <row r="87" spans="1:3" ht="15.75">
      <c r="A87">
        <f t="shared" si="1"/>
        <v>16.899999999999974</v>
      </c>
      <c r="B87">
        <v>2.64</v>
      </c>
      <c r="C87">
        <v>54.9</v>
      </c>
    </row>
    <row r="88" spans="1:3" ht="15.75">
      <c r="A88">
        <f t="shared" si="1"/>
        <v>17.099999999999973</v>
      </c>
      <c r="B88">
        <v>2.56</v>
      </c>
      <c r="C88">
        <v>55.1</v>
      </c>
    </row>
    <row r="89" spans="1:3" ht="15.75">
      <c r="A89">
        <f t="shared" si="1"/>
        <v>17.299999999999972</v>
      </c>
      <c r="B89">
        <v>2.48</v>
      </c>
      <c r="C89">
        <v>55.3</v>
      </c>
    </row>
    <row r="90" spans="1:3" ht="15.75">
      <c r="A90">
        <f t="shared" si="1"/>
        <v>17.49999999999997</v>
      </c>
      <c r="B90">
        <v>2.4</v>
      </c>
      <c r="C90">
        <v>55.5</v>
      </c>
    </row>
    <row r="91" spans="1:3" ht="15.75">
      <c r="A91">
        <f t="shared" si="1"/>
        <v>17.69999999999997</v>
      </c>
      <c r="B91">
        <v>2.32</v>
      </c>
      <c r="C91">
        <v>55.7</v>
      </c>
    </row>
    <row r="92" spans="1:3" ht="15.75">
      <c r="A92">
        <f t="shared" si="1"/>
        <v>17.89999999999997</v>
      </c>
      <c r="B92">
        <v>2.24</v>
      </c>
      <c r="C92">
        <v>55.9</v>
      </c>
    </row>
    <row r="93" spans="1:3" ht="15.75">
      <c r="A93">
        <f t="shared" si="1"/>
        <v>18.09999999999997</v>
      </c>
      <c r="B93">
        <v>2.16</v>
      </c>
      <c r="C93">
        <v>56</v>
      </c>
    </row>
    <row r="94" spans="1:3" ht="15.75">
      <c r="A94">
        <f t="shared" si="1"/>
        <v>18.29999999999997</v>
      </c>
      <c r="B94">
        <v>2.08</v>
      </c>
      <c r="C94">
        <v>56</v>
      </c>
    </row>
    <row r="95" spans="1:3" ht="15.75">
      <c r="A95">
        <f t="shared" si="1"/>
        <v>18.499999999999968</v>
      </c>
      <c r="B95">
        <v>2</v>
      </c>
      <c r="C95">
        <v>56</v>
      </c>
    </row>
    <row r="96" spans="1:3" ht="15.75">
      <c r="A96">
        <f t="shared" si="1"/>
        <v>18.699999999999967</v>
      </c>
      <c r="B96">
        <v>1.92</v>
      </c>
      <c r="C96">
        <v>56</v>
      </c>
    </row>
    <row r="97" spans="1:3" ht="15.75">
      <c r="A97">
        <f t="shared" si="1"/>
        <v>18.899999999999967</v>
      </c>
      <c r="B97">
        <v>1.84</v>
      </c>
      <c r="C97">
        <v>56</v>
      </c>
    </row>
    <row r="98" spans="1:3" ht="15.75">
      <c r="A98">
        <f t="shared" si="1"/>
        <v>19.099999999999966</v>
      </c>
      <c r="B98">
        <v>1.76</v>
      </c>
      <c r="C98">
        <v>56.1</v>
      </c>
    </row>
    <row r="99" spans="1:3" ht="15.75">
      <c r="A99">
        <f t="shared" si="1"/>
        <v>19.299999999999965</v>
      </c>
      <c r="B99">
        <v>1.68</v>
      </c>
      <c r="C99">
        <v>56.3</v>
      </c>
    </row>
    <row r="100" spans="1:3" ht="15.75">
      <c r="A100">
        <f t="shared" si="1"/>
        <v>19.499999999999964</v>
      </c>
      <c r="B100">
        <v>1.6</v>
      </c>
      <c r="C100">
        <v>56.5</v>
      </c>
    </row>
    <row r="101" spans="1:3" ht="15.75">
      <c r="A101">
        <f t="shared" si="1"/>
        <v>19.699999999999964</v>
      </c>
      <c r="B101">
        <v>1.52</v>
      </c>
      <c r="C101">
        <v>56.7</v>
      </c>
    </row>
    <row r="102" spans="1:3" ht="15.75">
      <c r="A102">
        <f t="shared" si="1"/>
        <v>19.899999999999963</v>
      </c>
      <c r="B102">
        <v>1.44</v>
      </c>
      <c r="C102">
        <v>56.9</v>
      </c>
    </row>
    <row r="103" spans="1:3" ht="15.75">
      <c r="A103">
        <f t="shared" si="1"/>
        <v>20.099999999999962</v>
      </c>
      <c r="B103">
        <v>1.36</v>
      </c>
      <c r="C103">
        <v>57</v>
      </c>
    </row>
    <row r="104" spans="1:3" ht="15.75">
      <c r="A104">
        <f t="shared" si="1"/>
        <v>20.29999999999996</v>
      </c>
      <c r="B104">
        <v>1.28</v>
      </c>
      <c r="C104">
        <v>57</v>
      </c>
    </row>
    <row r="105" spans="1:3" ht="15.75">
      <c r="A105">
        <f t="shared" si="1"/>
        <v>20.49999999999996</v>
      </c>
      <c r="B105">
        <v>1.2</v>
      </c>
      <c r="C105">
        <v>57</v>
      </c>
    </row>
    <row r="106" spans="1:3" ht="15.75">
      <c r="A106">
        <f t="shared" si="1"/>
        <v>20.69999999999996</v>
      </c>
      <c r="B106">
        <v>1.12</v>
      </c>
      <c r="C106">
        <v>57</v>
      </c>
    </row>
    <row r="107" spans="1:3" ht="15.75">
      <c r="A107">
        <f t="shared" si="1"/>
        <v>20.89999999999996</v>
      </c>
      <c r="B107">
        <v>1.04</v>
      </c>
      <c r="C107">
        <v>57</v>
      </c>
    </row>
    <row r="108" spans="1:3" ht="15.75">
      <c r="A108">
        <f t="shared" si="1"/>
        <v>21.09999999999996</v>
      </c>
      <c r="B108">
        <v>0.96</v>
      </c>
      <c r="C108">
        <v>57.1</v>
      </c>
    </row>
    <row r="109" spans="1:3" ht="15.75">
      <c r="A109">
        <f t="shared" si="1"/>
        <v>21.299999999999958</v>
      </c>
      <c r="B109">
        <v>0.88</v>
      </c>
      <c r="C109">
        <v>57.3</v>
      </c>
    </row>
    <row r="110" spans="1:3" ht="15.75">
      <c r="A110">
        <f t="shared" si="1"/>
        <v>21.499999999999957</v>
      </c>
      <c r="B110">
        <v>0.8</v>
      </c>
      <c r="C110">
        <v>57.5</v>
      </c>
    </row>
    <row r="111" spans="1:3" ht="15.75">
      <c r="A111">
        <f t="shared" si="1"/>
        <v>21.699999999999957</v>
      </c>
      <c r="B111">
        <v>0.72</v>
      </c>
      <c r="C111">
        <v>57.7</v>
      </c>
    </row>
    <row r="112" spans="1:3" ht="15.75">
      <c r="A112">
        <f t="shared" si="1"/>
        <v>21.899999999999956</v>
      </c>
      <c r="B112">
        <v>0.64</v>
      </c>
      <c r="C112">
        <v>57.9</v>
      </c>
    </row>
    <row r="113" spans="1:3" ht="15.75">
      <c r="A113">
        <f t="shared" si="1"/>
        <v>22.099999999999955</v>
      </c>
      <c r="B113">
        <v>0.56</v>
      </c>
      <c r="C113">
        <v>58</v>
      </c>
    </row>
    <row r="114" spans="1:3" ht="15.75">
      <c r="A114">
        <f t="shared" si="1"/>
        <v>22.299999999999955</v>
      </c>
      <c r="B114">
        <v>0.48</v>
      </c>
      <c r="C114">
        <v>58</v>
      </c>
    </row>
    <row r="115" spans="1:3" ht="15.75">
      <c r="A115">
        <f t="shared" si="1"/>
        <v>22.499999999999954</v>
      </c>
      <c r="B115">
        <v>0.4</v>
      </c>
      <c r="C115">
        <v>58</v>
      </c>
    </row>
    <row r="116" spans="1:3" ht="15.75">
      <c r="A116">
        <f t="shared" si="1"/>
        <v>22.699999999999953</v>
      </c>
      <c r="B116">
        <v>0.32</v>
      </c>
      <c r="C116">
        <v>58</v>
      </c>
    </row>
    <row r="117" spans="1:3" ht="15.75">
      <c r="A117">
        <f t="shared" si="1"/>
        <v>22.899999999999952</v>
      </c>
      <c r="B117">
        <v>0.24</v>
      </c>
      <c r="C117">
        <v>58</v>
      </c>
    </row>
    <row r="118" spans="1:3" ht="15.75">
      <c r="A118">
        <f t="shared" si="1"/>
        <v>23.09999999999995</v>
      </c>
      <c r="B118">
        <v>0.16</v>
      </c>
      <c r="C118">
        <v>58.1</v>
      </c>
    </row>
    <row r="119" spans="1:3" ht="15.75">
      <c r="A119">
        <f t="shared" si="1"/>
        <v>23.29999999999995</v>
      </c>
      <c r="B119">
        <v>0.08</v>
      </c>
      <c r="C119">
        <v>58.3</v>
      </c>
    </row>
    <row r="120" spans="1:3" ht="15.75">
      <c r="A120">
        <f t="shared" si="1"/>
        <v>23.49999999999995</v>
      </c>
      <c r="B120">
        <v>0</v>
      </c>
      <c r="C120">
        <v>58.5</v>
      </c>
    </row>
    <row r="121" spans="1:3" ht="15.75">
      <c r="A121">
        <f t="shared" si="1"/>
        <v>23.69999999999995</v>
      </c>
      <c r="B121">
        <v>-0.08</v>
      </c>
      <c r="C121">
        <v>58.7</v>
      </c>
    </row>
    <row r="122" spans="1:3" ht="15.75">
      <c r="A122">
        <f t="shared" si="1"/>
        <v>23.89999999999995</v>
      </c>
      <c r="B122">
        <v>-0.16</v>
      </c>
      <c r="C122">
        <v>58.9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2"/>
  <sheetViews>
    <sheetView zoomScalePageLayoutView="0" workbookViewId="0" topLeftCell="A1">
      <pane ySplit="1" topLeftCell="A102" activePane="bottomLeft" state="frozen"/>
      <selection pane="topLeft" activeCell="A1" sqref="A1"/>
      <selection pane="bottomLeft" activeCell="A4" sqref="A4:A122"/>
    </sheetView>
  </sheetViews>
  <sheetFormatPr defaultColWidth="9.00390625" defaultRowHeight="15.75"/>
  <sheetData>
    <row r="1" spans="1:3" ht="15.75">
      <c r="A1" t="s">
        <v>0</v>
      </c>
      <c r="B1" t="s">
        <v>1</v>
      </c>
      <c r="C1" t="s">
        <v>2</v>
      </c>
    </row>
    <row r="2" spans="1:3" ht="15.75">
      <c r="A2">
        <v>0</v>
      </c>
      <c r="B2">
        <v>-2.4</v>
      </c>
      <c r="C2">
        <v>31</v>
      </c>
    </row>
    <row r="3" spans="1:3" ht="15.75">
      <c r="A3">
        <v>0.1</v>
      </c>
      <c r="B3">
        <v>-2.03</v>
      </c>
      <c r="C3">
        <v>34</v>
      </c>
    </row>
    <row r="4" spans="1:3" ht="15.75">
      <c r="A4">
        <f>A3+0.2</f>
        <v>0.30000000000000004</v>
      </c>
      <c r="B4">
        <v>-1.29</v>
      </c>
      <c r="C4">
        <v>40</v>
      </c>
    </row>
    <row r="5" spans="1:3" ht="15.75">
      <c r="A5">
        <f aca="true" t="shared" si="0" ref="A5:A68">A4+0.2</f>
        <v>0.5</v>
      </c>
      <c r="B5">
        <v>-0.55</v>
      </c>
      <c r="C5">
        <v>46</v>
      </c>
    </row>
    <row r="6" spans="1:3" ht="15.75">
      <c r="A6">
        <f t="shared" si="0"/>
        <v>0.7</v>
      </c>
      <c r="B6">
        <v>0.19</v>
      </c>
      <c r="C6">
        <v>52</v>
      </c>
    </row>
    <row r="7" spans="1:3" ht="15.75">
      <c r="A7">
        <f t="shared" si="0"/>
        <v>0.8999999999999999</v>
      </c>
      <c r="B7">
        <v>0.93</v>
      </c>
      <c r="C7">
        <v>58</v>
      </c>
    </row>
    <row r="8" spans="1:3" ht="15.75">
      <c r="A8">
        <f t="shared" si="0"/>
        <v>1.0999999999999999</v>
      </c>
      <c r="B8">
        <v>1.28</v>
      </c>
      <c r="C8">
        <v>61.1</v>
      </c>
    </row>
    <row r="9" spans="1:3" ht="15.75">
      <c r="A9">
        <f t="shared" si="0"/>
        <v>1.2999999999999998</v>
      </c>
      <c r="B9">
        <v>1.24</v>
      </c>
      <c r="C9">
        <v>61.3</v>
      </c>
    </row>
    <row r="10" spans="1:3" ht="15.75">
      <c r="A10">
        <f t="shared" si="0"/>
        <v>1.4999999999999998</v>
      </c>
      <c r="B10">
        <v>1.2</v>
      </c>
      <c r="C10">
        <v>61.5</v>
      </c>
    </row>
    <row r="11" spans="1:3" ht="15.75">
      <c r="A11">
        <f t="shared" si="0"/>
        <v>1.6999999999999997</v>
      </c>
      <c r="B11">
        <v>1.16</v>
      </c>
      <c r="C11">
        <v>61.7</v>
      </c>
    </row>
    <row r="12" spans="1:3" ht="15.75">
      <c r="A12">
        <f t="shared" si="0"/>
        <v>1.8999999999999997</v>
      </c>
      <c r="B12">
        <v>1.12</v>
      </c>
      <c r="C12">
        <v>61.9</v>
      </c>
    </row>
    <row r="13" spans="1:3" ht="15.75">
      <c r="A13">
        <f t="shared" si="0"/>
        <v>2.0999999999999996</v>
      </c>
      <c r="B13">
        <v>1.08</v>
      </c>
      <c r="C13">
        <v>62</v>
      </c>
    </row>
    <row r="14" spans="1:3" ht="15.75">
      <c r="A14">
        <f t="shared" si="0"/>
        <v>2.3</v>
      </c>
      <c r="B14">
        <v>1.04</v>
      </c>
      <c r="C14">
        <v>62</v>
      </c>
    </row>
    <row r="15" spans="1:3" ht="15.75">
      <c r="A15">
        <f t="shared" si="0"/>
        <v>2.5</v>
      </c>
      <c r="B15">
        <v>1</v>
      </c>
      <c r="C15">
        <v>62</v>
      </c>
    </row>
    <row r="16" spans="1:3" ht="15.75">
      <c r="A16">
        <f t="shared" si="0"/>
        <v>2.7</v>
      </c>
      <c r="B16">
        <v>0.96</v>
      </c>
      <c r="C16">
        <v>62</v>
      </c>
    </row>
    <row r="17" spans="1:3" ht="15.75">
      <c r="A17">
        <f t="shared" si="0"/>
        <v>2.9000000000000004</v>
      </c>
      <c r="B17">
        <v>0.92</v>
      </c>
      <c r="C17">
        <v>62</v>
      </c>
    </row>
    <row r="18" spans="1:3" ht="15.75">
      <c r="A18">
        <f t="shared" si="0"/>
        <v>3.1000000000000005</v>
      </c>
      <c r="B18">
        <v>0.87</v>
      </c>
      <c r="C18">
        <v>62.1</v>
      </c>
    </row>
    <row r="19" spans="1:3" ht="15.75">
      <c r="A19">
        <f t="shared" si="0"/>
        <v>3.3000000000000007</v>
      </c>
      <c r="B19">
        <v>0.81</v>
      </c>
      <c r="C19">
        <v>62.3</v>
      </c>
    </row>
    <row r="20" spans="1:3" ht="15.75">
      <c r="A20">
        <f t="shared" si="0"/>
        <v>3.500000000000001</v>
      </c>
      <c r="B20">
        <v>0.75</v>
      </c>
      <c r="C20">
        <v>62.5</v>
      </c>
    </row>
    <row r="21" spans="1:3" ht="15.75">
      <c r="A21">
        <f t="shared" si="0"/>
        <v>3.700000000000001</v>
      </c>
      <c r="B21">
        <v>0.69</v>
      </c>
      <c r="C21">
        <v>62.7</v>
      </c>
    </row>
    <row r="22" spans="1:3" ht="15.75">
      <c r="A22">
        <f t="shared" si="0"/>
        <v>3.9000000000000012</v>
      </c>
      <c r="B22">
        <v>0.63</v>
      </c>
      <c r="C22">
        <v>62.9</v>
      </c>
    </row>
    <row r="23" spans="1:3" ht="15.75">
      <c r="A23">
        <f t="shared" si="0"/>
        <v>4.100000000000001</v>
      </c>
      <c r="B23">
        <v>0.58</v>
      </c>
      <c r="C23">
        <v>63.1</v>
      </c>
    </row>
    <row r="24" spans="1:3" ht="15.75">
      <c r="A24">
        <f t="shared" si="0"/>
        <v>4.300000000000002</v>
      </c>
      <c r="B24">
        <v>0.54</v>
      </c>
      <c r="C24">
        <v>63.3</v>
      </c>
    </row>
    <row r="25" spans="1:3" ht="15.75">
      <c r="A25">
        <f t="shared" si="0"/>
        <v>4.500000000000002</v>
      </c>
      <c r="B25">
        <v>0.5</v>
      </c>
      <c r="C25">
        <v>63.5</v>
      </c>
    </row>
    <row r="26" spans="1:3" ht="15.75">
      <c r="A26">
        <f t="shared" si="0"/>
        <v>4.700000000000002</v>
      </c>
      <c r="B26">
        <v>0.46</v>
      </c>
      <c r="C26">
        <v>63.7</v>
      </c>
    </row>
    <row r="27" spans="1:3" ht="15.75">
      <c r="A27">
        <f t="shared" si="0"/>
        <v>4.900000000000002</v>
      </c>
      <c r="B27">
        <v>0.42</v>
      </c>
      <c r="C27">
        <v>63.9</v>
      </c>
    </row>
    <row r="28" spans="1:3" ht="15.75">
      <c r="A28">
        <f t="shared" si="0"/>
        <v>5.100000000000002</v>
      </c>
      <c r="B28">
        <v>0.38</v>
      </c>
      <c r="C28">
        <v>64.2</v>
      </c>
    </row>
    <row r="29" spans="1:3" ht="15.75">
      <c r="A29">
        <f t="shared" si="0"/>
        <v>5.3000000000000025</v>
      </c>
      <c r="B29">
        <v>0.34</v>
      </c>
      <c r="C29">
        <v>64.6</v>
      </c>
    </row>
    <row r="30" spans="1:3" ht="15.75">
      <c r="A30">
        <f t="shared" si="0"/>
        <v>5.500000000000003</v>
      </c>
      <c r="B30">
        <v>0.3</v>
      </c>
      <c r="C30">
        <v>65</v>
      </c>
    </row>
    <row r="31" spans="1:3" ht="15.75">
      <c r="A31">
        <f t="shared" si="0"/>
        <v>5.700000000000003</v>
      </c>
      <c r="B31">
        <v>0.26</v>
      </c>
      <c r="C31">
        <v>65.4</v>
      </c>
    </row>
    <row r="32" spans="1:3" ht="15.75">
      <c r="A32">
        <f t="shared" si="0"/>
        <v>5.900000000000003</v>
      </c>
      <c r="B32">
        <v>0.22</v>
      </c>
      <c r="C32">
        <v>65.8</v>
      </c>
    </row>
    <row r="33" spans="1:3" ht="15.75">
      <c r="A33">
        <f t="shared" si="0"/>
        <v>6.100000000000003</v>
      </c>
      <c r="B33">
        <v>0.18</v>
      </c>
      <c r="C33">
        <v>66.1</v>
      </c>
    </row>
    <row r="34" spans="1:3" ht="15.75">
      <c r="A34">
        <f t="shared" si="0"/>
        <v>6.300000000000003</v>
      </c>
      <c r="B34">
        <v>0.14</v>
      </c>
      <c r="C34">
        <v>66.3</v>
      </c>
    </row>
    <row r="35" spans="1:3" ht="15.75">
      <c r="A35">
        <f t="shared" si="0"/>
        <v>6.5000000000000036</v>
      </c>
      <c r="B35">
        <v>0.1</v>
      </c>
      <c r="C35">
        <v>66.5</v>
      </c>
    </row>
    <row r="36" spans="1:3" ht="15.75">
      <c r="A36">
        <f t="shared" si="0"/>
        <v>6.700000000000004</v>
      </c>
      <c r="B36">
        <v>0.06</v>
      </c>
      <c r="C36">
        <v>66.7</v>
      </c>
    </row>
    <row r="37" spans="1:3" ht="15.75">
      <c r="A37">
        <f t="shared" si="0"/>
        <v>6.900000000000004</v>
      </c>
      <c r="B37">
        <v>0.02</v>
      </c>
      <c r="C37">
        <v>66.9</v>
      </c>
    </row>
    <row r="38" spans="1:3" ht="15.75">
      <c r="A38">
        <f t="shared" si="0"/>
        <v>7.100000000000004</v>
      </c>
      <c r="B38">
        <v>-0.03</v>
      </c>
      <c r="C38">
        <v>67.2</v>
      </c>
    </row>
    <row r="39" spans="1:3" ht="15.75">
      <c r="A39">
        <f t="shared" si="0"/>
        <v>7.300000000000004</v>
      </c>
      <c r="B39">
        <v>-0.09</v>
      </c>
      <c r="C39">
        <v>67.6</v>
      </c>
    </row>
    <row r="40" spans="1:3" ht="15.75">
      <c r="A40">
        <f t="shared" si="0"/>
        <v>7.500000000000004</v>
      </c>
      <c r="B40">
        <v>-0.15</v>
      </c>
      <c r="C40">
        <v>68</v>
      </c>
    </row>
    <row r="41" spans="1:3" ht="15.75">
      <c r="A41">
        <f t="shared" si="0"/>
        <v>7.700000000000005</v>
      </c>
      <c r="B41">
        <v>-0.21</v>
      </c>
      <c r="C41">
        <v>68.4</v>
      </c>
    </row>
    <row r="42" spans="1:3" ht="15.75">
      <c r="A42">
        <f t="shared" si="0"/>
        <v>7.900000000000005</v>
      </c>
      <c r="B42">
        <v>-0.27</v>
      </c>
      <c r="C42">
        <v>68.8</v>
      </c>
    </row>
    <row r="43" spans="1:3" ht="15.75">
      <c r="A43">
        <f t="shared" si="0"/>
        <v>8.100000000000005</v>
      </c>
      <c r="B43">
        <v>-0.21</v>
      </c>
      <c r="C43">
        <v>68.6</v>
      </c>
    </row>
    <row r="44" spans="1:3" ht="15.75">
      <c r="A44">
        <f t="shared" si="0"/>
        <v>8.300000000000004</v>
      </c>
      <c r="B44">
        <v>-0.03</v>
      </c>
      <c r="C44">
        <v>67.8</v>
      </c>
    </row>
    <row r="45" spans="1:3" ht="15.75">
      <c r="A45">
        <f t="shared" si="0"/>
        <v>8.500000000000004</v>
      </c>
      <c r="B45">
        <v>0.15</v>
      </c>
      <c r="C45">
        <v>67</v>
      </c>
    </row>
    <row r="46" spans="1:3" ht="15.75">
      <c r="A46">
        <f t="shared" si="0"/>
        <v>8.700000000000003</v>
      </c>
      <c r="B46">
        <v>0.33</v>
      </c>
      <c r="C46">
        <v>66.2</v>
      </c>
    </row>
    <row r="47" spans="1:3" ht="15.75">
      <c r="A47">
        <f t="shared" si="0"/>
        <v>8.900000000000002</v>
      </c>
      <c r="B47">
        <v>0.51</v>
      </c>
      <c r="C47">
        <v>65.4</v>
      </c>
    </row>
    <row r="48" spans="1:3" ht="15.75">
      <c r="A48">
        <f t="shared" si="0"/>
        <v>9.100000000000001</v>
      </c>
      <c r="B48">
        <v>0.71</v>
      </c>
      <c r="C48">
        <v>64.5</v>
      </c>
    </row>
    <row r="49" spans="1:3" ht="15.75">
      <c r="A49">
        <f t="shared" si="0"/>
        <v>9.3</v>
      </c>
      <c r="B49">
        <v>0.93</v>
      </c>
      <c r="C49">
        <v>63.5</v>
      </c>
    </row>
    <row r="50" spans="1:3" ht="15.75">
      <c r="A50">
        <f t="shared" si="0"/>
        <v>9.5</v>
      </c>
      <c r="B50">
        <v>1.15</v>
      </c>
      <c r="C50">
        <v>62.5</v>
      </c>
    </row>
    <row r="51" spans="1:3" ht="15.75">
      <c r="A51">
        <f t="shared" si="0"/>
        <v>9.7</v>
      </c>
      <c r="B51">
        <v>1.37</v>
      </c>
      <c r="C51">
        <v>61.5</v>
      </c>
    </row>
    <row r="52" spans="1:3" ht="15.75">
      <c r="A52">
        <f t="shared" si="0"/>
        <v>9.899999999999999</v>
      </c>
      <c r="B52">
        <v>1.59</v>
      </c>
      <c r="C52">
        <v>60.5</v>
      </c>
    </row>
    <row r="53" spans="1:3" ht="15.75">
      <c r="A53">
        <f t="shared" si="0"/>
        <v>10.099999999999998</v>
      </c>
      <c r="B53">
        <v>1.73</v>
      </c>
      <c r="C53">
        <v>59.9</v>
      </c>
    </row>
    <row r="54" spans="1:3" ht="15.75">
      <c r="A54">
        <f t="shared" si="0"/>
        <v>10.299999999999997</v>
      </c>
      <c r="B54">
        <v>1.79</v>
      </c>
      <c r="C54">
        <v>59.7</v>
      </c>
    </row>
    <row r="55" spans="1:3" ht="15.75">
      <c r="A55">
        <f t="shared" si="0"/>
        <v>10.499999999999996</v>
      </c>
      <c r="B55">
        <v>1.85</v>
      </c>
      <c r="C55">
        <v>59.5</v>
      </c>
    </row>
    <row r="56" spans="1:3" ht="15.75">
      <c r="A56">
        <f t="shared" si="0"/>
        <v>10.699999999999996</v>
      </c>
      <c r="B56">
        <v>1.91</v>
      </c>
      <c r="C56">
        <v>59.3</v>
      </c>
    </row>
    <row r="57" spans="1:3" ht="15.75">
      <c r="A57">
        <f t="shared" si="0"/>
        <v>10.899999999999995</v>
      </c>
      <c r="B57">
        <v>1.97</v>
      </c>
      <c r="C57">
        <v>59.1</v>
      </c>
    </row>
    <row r="58" spans="1:3" ht="15.75">
      <c r="A58">
        <f t="shared" si="0"/>
        <v>11.099999999999994</v>
      </c>
      <c r="B58">
        <v>2.02</v>
      </c>
      <c r="C58">
        <v>58.9</v>
      </c>
    </row>
    <row r="59" spans="1:3" ht="15.75">
      <c r="A59">
        <f t="shared" si="0"/>
        <v>11.299999999999994</v>
      </c>
      <c r="B59">
        <v>2.06</v>
      </c>
      <c r="C59">
        <v>58.7</v>
      </c>
    </row>
    <row r="60" spans="1:3" ht="15.75">
      <c r="A60">
        <f t="shared" si="0"/>
        <v>11.499999999999993</v>
      </c>
      <c r="B60">
        <v>2.1</v>
      </c>
      <c r="C60">
        <v>58.5</v>
      </c>
    </row>
    <row r="61" spans="1:3" ht="15.75">
      <c r="A61">
        <f t="shared" si="0"/>
        <v>11.699999999999992</v>
      </c>
      <c r="B61">
        <v>2.14</v>
      </c>
      <c r="C61">
        <v>58.3</v>
      </c>
    </row>
    <row r="62" spans="1:3" ht="15.75">
      <c r="A62">
        <f t="shared" si="0"/>
        <v>11.899999999999991</v>
      </c>
      <c r="B62">
        <v>2.18</v>
      </c>
      <c r="C62">
        <v>58.1</v>
      </c>
    </row>
    <row r="63" spans="1:3" ht="15.75">
      <c r="A63">
        <f t="shared" si="0"/>
        <v>12.09999999999999</v>
      </c>
      <c r="B63">
        <v>2.27</v>
      </c>
      <c r="C63">
        <v>57.7</v>
      </c>
    </row>
    <row r="64" spans="1:3" ht="15.75">
      <c r="A64">
        <f t="shared" si="0"/>
        <v>12.29999999999999</v>
      </c>
      <c r="B64">
        <v>2.41</v>
      </c>
      <c r="C64">
        <v>57.1</v>
      </c>
    </row>
    <row r="65" spans="1:3" ht="15.75">
      <c r="A65">
        <f t="shared" si="0"/>
        <v>12.49999999999999</v>
      </c>
      <c r="B65">
        <v>2.55</v>
      </c>
      <c r="C65">
        <v>56.5</v>
      </c>
    </row>
    <row r="66" spans="1:3" ht="15.75">
      <c r="A66">
        <f t="shared" si="0"/>
        <v>12.699999999999989</v>
      </c>
      <c r="B66">
        <v>2.69</v>
      </c>
      <c r="C66">
        <v>55.9</v>
      </c>
    </row>
    <row r="67" spans="1:3" ht="15.75">
      <c r="A67">
        <f t="shared" si="0"/>
        <v>12.899999999999988</v>
      </c>
      <c r="B67">
        <v>2.83</v>
      </c>
      <c r="C67">
        <v>55.3</v>
      </c>
    </row>
    <row r="68" spans="1:3" ht="15.75">
      <c r="A68">
        <f t="shared" si="0"/>
        <v>13.099999999999987</v>
      </c>
      <c r="B68">
        <v>2.9</v>
      </c>
      <c r="C68">
        <v>55</v>
      </c>
    </row>
    <row r="69" spans="1:3" ht="15.75">
      <c r="A69">
        <f aca="true" t="shared" si="1" ref="A69:A122">A68+0.2</f>
        <v>13.299999999999986</v>
      </c>
      <c r="B69">
        <v>2.9</v>
      </c>
      <c r="C69">
        <v>55</v>
      </c>
    </row>
    <row r="70" spans="1:3" ht="15.75">
      <c r="A70">
        <f t="shared" si="1"/>
        <v>13.499999999999986</v>
      </c>
      <c r="B70">
        <v>2.9</v>
      </c>
      <c r="C70">
        <v>55</v>
      </c>
    </row>
    <row r="71" spans="1:3" ht="15.75">
      <c r="A71">
        <f t="shared" si="1"/>
        <v>13.699999999999985</v>
      </c>
      <c r="B71">
        <v>2.9</v>
      </c>
      <c r="C71">
        <v>55</v>
      </c>
    </row>
    <row r="72" spans="1:3" ht="15.75">
      <c r="A72">
        <f t="shared" si="1"/>
        <v>13.899999999999984</v>
      </c>
      <c r="B72">
        <v>2.9</v>
      </c>
      <c r="C72">
        <v>55</v>
      </c>
    </row>
    <row r="73" spans="1:3" ht="15.75">
      <c r="A73">
        <f t="shared" si="1"/>
        <v>14.099999999999984</v>
      </c>
      <c r="B73">
        <v>2.92</v>
      </c>
      <c r="C73">
        <v>54.9</v>
      </c>
    </row>
    <row r="74" spans="1:3" ht="15.75">
      <c r="A74">
        <f t="shared" si="1"/>
        <v>14.299999999999983</v>
      </c>
      <c r="B74">
        <v>2.96</v>
      </c>
      <c r="C74">
        <v>54.7</v>
      </c>
    </row>
    <row r="75" spans="1:3" ht="15.75">
      <c r="A75">
        <f t="shared" si="1"/>
        <v>14.499999999999982</v>
      </c>
      <c r="B75">
        <v>3</v>
      </c>
      <c r="C75">
        <v>54.5</v>
      </c>
    </row>
    <row r="76" spans="1:3" ht="15.75">
      <c r="A76">
        <f t="shared" si="1"/>
        <v>14.699999999999982</v>
      </c>
      <c r="B76">
        <v>3.04</v>
      </c>
      <c r="C76">
        <v>54.3</v>
      </c>
    </row>
    <row r="77" spans="1:3" ht="15.75">
      <c r="A77">
        <f t="shared" si="1"/>
        <v>14.89999999999998</v>
      </c>
      <c r="B77">
        <v>3.08</v>
      </c>
      <c r="C77">
        <v>54.1</v>
      </c>
    </row>
    <row r="78" spans="1:3" ht="15.75">
      <c r="A78">
        <f t="shared" si="1"/>
        <v>15.09999999999998</v>
      </c>
      <c r="B78">
        <v>3.09</v>
      </c>
      <c r="C78">
        <v>54</v>
      </c>
    </row>
    <row r="79" spans="1:3" ht="15.75">
      <c r="A79">
        <f t="shared" si="1"/>
        <v>15.29999999999998</v>
      </c>
      <c r="B79">
        <v>3.07</v>
      </c>
      <c r="C79">
        <v>54</v>
      </c>
    </row>
    <row r="80" spans="1:3" ht="15.75">
      <c r="A80">
        <f t="shared" si="1"/>
        <v>15.499999999999979</v>
      </c>
      <c r="B80">
        <v>3.05</v>
      </c>
      <c r="C80">
        <v>54</v>
      </c>
    </row>
    <row r="81" spans="1:3" ht="15.75">
      <c r="A81">
        <f t="shared" si="1"/>
        <v>15.699999999999978</v>
      </c>
      <c r="B81">
        <v>3.03</v>
      </c>
      <c r="C81">
        <v>54</v>
      </c>
    </row>
    <row r="82" spans="1:3" ht="15.75">
      <c r="A82">
        <f t="shared" si="1"/>
        <v>15.899999999999977</v>
      </c>
      <c r="B82">
        <v>3.01</v>
      </c>
      <c r="C82">
        <v>54</v>
      </c>
    </row>
    <row r="83" spans="1:3" ht="15.75">
      <c r="A83">
        <f t="shared" si="1"/>
        <v>16.099999999999977</v>
      </c>
      <c r="B83">
        <v>2.96</v>
      </c>
      <c r="C83">
        <v>54.1</v>
      </c>
    </row>
    <row r="84" spans="1:3" ht="15.75">
      <c r="A84">
        <f t="shared" si="1"/>
        <v>16.299999999999976</v>
      </c>
      <c r="B84">
        <v>2.88</v>
      </c>
      <c r="C84">
        <v>54.3</v>
      </c>
    </row>
    <row r="85" spans="1:3" ht="15.75">
      <c r="A85">
        <f t="shared" si="1"/>
        <v>16.499999999999975</v>
      </c>
      <c r="B85">
        <v>2.8</v>
      </c>
      <c r="C85">
        <v>54.5</v>
      </c>
    </row>
    <row r="86" spans="1:3" ht="15.75">
      <c r="A86">
        <f t="shared" si="1"/>
        <v>16.699999999999974</v>
      </c>
      <c r="B86">
        <v>2.72</v>
      </c>
      <c r="C86">
        <v>54.7</v>
      </c>
    </row>
    <row r="87" spans="1:3" ht="15.75">
      <c r="A87">
        <f t="shared" si="1"/>
        <v>16.899999999999974</v>
      </c>
      <c r="B87">
        <v>2.64</v>
      </c>
      <c r="C87">
        <v>54.9</v>
      </c>
    </row>
    <row r="88" spans="1:3" ht="15.75">
      <c r="A88">
        <f t="shared" si="1"/>
        <v>17.099999999999973</v>
      </c>
      <c r="B88">
        <v>2.56</v>
      </c>
      <c r="C88">
        <v>55.1</v>
      </c>
    </row>
    <row r="89" spans="1:3" ht="15.75">
      <c r="A89">
        <f t="shared" si="1"/>
        <v>17.299999999999972</v>
      </c>
      <c r="B89">
        <v>2.48</v>
      </c>
      <c r="C89">
        <v>55.3</v>
      </c>
    </row>
    <row r="90" spans="1:3" ht="15.75">
      <c r="A90">
        <f t="shared" si="1"/>
        <v>17.49999999999997</v>
      </c>
      <c r="B90">
        <v>2.4</v>
      </c>
      <c r="C90">
        <v>55.5</v>
      </c>
    </row>
    <row r="91" spans="1:3" ht="15.75">
      <c r="A91">
        <f t="shared" si="1"/>
        <v>17.69999999999997</v>
      </c>
      <c r="B91">
        <v>2.32</v>
      </c>
      <c r="C91">
        <v>55.7</v>
      </c>
    </row>
    <row r="92" spans="1:3" ht="15.75">
      <c r="A92">
        <f t="shared" si="1"/>
        <v>17.89999999999997</v>
      </c>
      <c r="B92">
        <v>2.24</v>
      </c>
      <c r="C92">
        <v>55.9</v>
      </c>
    </row>
    <row r="93" spans="1:3" ht="15.75">
      <c r="A93">
        <f t="shared" si="1"/>
        <v>18.09999999999997</v>
      </c>
      <c r="B93">
        <v>2.16</v>
      </c>
      <c r="C93">
        <v>56</v>
      </c>
    </row>
    <row r="94" spans="1:3" ht="15.75">
      <c r="A94">
        <f t="shared" si="1"/>
        <v>18.29999999999997</v>
      </c>
      <c r="B94">
        <v>2.08</v>
      </c>
      <c r="C94">
        <v>56</v>
      </c>
    </row>
    <row r="95" spans="1:3" ht="15.75">
      <c r="A95">
        <f t="shared" si="1"/>
        <v>18.499999999999968</v>
      </c>
      <c r="B95">
        <v>2</v>
      </c>
      <c r="C95">
        <v>56</v>
      </c>
    </row>
    <row r="96" spans="1:3" ht="15.75">
      <c r="A96">
        <f t="shared" si="1"/>
        <v>18.699999999999967</v>
      </c>
      <c r="B96">
        <v>1.92</v>
      </c>
      <c r="C96">
        <v>56</v>
      </c>
    </row>
    <row r="97" spans="1:3" ht="15.75">
      <c r="A97">
        <f t="shared" si="1"/>
        <v>18.899999999999967</v>
      </c>
      <c r="B97">
        <v>1.84</v>
      </c>
      <c r="C97">
        <v>56</v>
      </c>
    </row>
    <row r="98" spans="1:3" ht="15.75">
      <c r="A98">
        <f t="shared" si="1"/>
        <v>19.099999999999966</v>
      </c>
      <c r="B98">
        <v>1.76</v>
      </c>
      <c r="C98">
        <v>56.1</v>
      </c>
    </row>
    <row r="99" spans="1:3" ht="15.75">
      <c r="A99">
        <f t="shared" si="1"/>
        <v>19.299999999999965</v>
      </c>
      <c r="B99">
        <v>1.68</v>
      </c>
      <c r="C99">
        <v>56.3</v>
      </c>
    </row>
    <row r="100" spans="1:3" ht="15.75">
      <c r="A100">
        <f t="shared" si="1"/>
        <v>19.499999999999964</v>
      </c>
      <c r="B100">
        <v>1.6</v>
      </c>
      <c r="C100">
        <v>56.5</v>
      </c>
    </row>
    <row r="101" spans="1:3" ht="15.75">
      <c r="A101">
        <f t="shared" si="1"/>
        <v>19.699999999999964</v>
      </c>
      <c r="B101">
        <v>1.52</v>
      </c>
      <c r="C101">
        <v>56.7</v>
      </c>
    </row>
    <row r="102" spans="1:3" ht="15.75">
      <c r="A102">
        <f t="shared" si="1"/>
        <v>19.899999999999963</v>
      </c>
      <c r="B102">
        <v>1.44</v>
      </c>
      <c r="C102">
        <v>56.9</v>
      </c>
    </row>
    <row r="103" spans="1:3" ht="15.75">
      <c r="A103">
        <f t="shared" si="1"/>
        <v>20.099999999999962</v>
      </c>
      <c r="B103">
        <v>1.36</v>
      </c>
      <c r="C103">
        <v>57</v>
      </c>
    </row>
    <row r="104" spans="1:3" ht="15.75">
      <c r="A104">
        <f t="shared" si="1"/>
        <v>20.29999999999996</v>
      </c>
      <c r="B104">
        <v>1.28</v>
      </c>
      <c r="C104">
        <v>57</v>
      </c>
    </row>
    <row r="105" spans="1:3" ht="15.75">
      <c r="A105">
        <f t="shared" si="1"/>
        <v>20.49999999999996</v>
      </c>
      <c r="B105">
        <v>1.2</v>
      </c>
      <c r="C105">
        <v>57</v>
      </c>
    </row>
    <row r="106" spans="1:3" ht="15.75">
      <c r="A106">
        <f t="shared" si="1"/>
        <v>20.69999999999996</v>
      </c>
      <c r="B106">
        <v>1.12</v>
      </c>
      <c r="C106">
        <v>57</v>
      </c>
    </row>
    <row r="107" spans="1:3" ht="15.75">
      <c r="A107">
        <f t="shared" si="1"/>
        <v>20.89999999999996</v>
      </c>
      <c r="B107">
        <v>1.04</v>
      </c>
      <c r="C107">
        <v>57</v>
      </c>
    </row>
    <row r="108" spans="1:3" ht="15.75">
      <c r="A108">
        <f t="shared" si="1"/>
        <v>21.09999999999996</v>
      </c>
      <c r="B108">
        <v>0.96</v>
      </c>
      <c r="C108">
        <v>57.1</v>
      </c>
    </row>
    <row r="109" spans="1:3" ht="15.75">
      <c r="A109">
        <f t="shared" si="1"/>
        <v>21.299999999999958</v>
      </c>
      <c r="B109">
        <v>0.88</v>
      </c>
      <c r="C109">
        <v>57.3</v>
      </c>
    </row>
    <row r="110" spans="1:3" ht="15.75">
      <c r="A110">
        <f t="shared" si="1"/>
        <v>21.499999999999957</v>
      </c>
      <c r="B110">
        <v>0.8</v>
      </c>
      <c r="C110">
        <v>57.5</v>
      </c>
    </row>
    <row r="111" spans="1:3" ht="15.75">
      <c r="A111">
        <f t="shared" si="1"/>
        <v>21.699999999999957</v>
      </c>
      <c r="B111">
        <v>0.72</v>
      </c>
      <c r="C111">
        <v>57.7</v>
      </c>
    </row>
    <row r="112" spans="1:3" ht="15.75">
      <c r="A112">
        <f t="shared" si="1"/>
        <v>21.899999999999956</v>
      </c>
      <c r="B112">
        <v>0.64</v>
      </c>
      <c r="C112">
        <v>57.9</v>
      </c>
    </row>
    <row r="113" spans="1:3" ht="15.75">
      <c r="A113">
        <f t="shared" si="1"/>
        <v>22.099999999999955</v>
      </c>
      <c r="B113">
        <v>0.56</v>
      </c>
      <c r="C113">
        <v>58</v>
      </c>
    </row>
    <row r="114" spans="1:3" ht="15.75">
      <c r="A114">
        <f t="shared" si="1"/>
        <v>22.299999999999955</v>
      </c>
      <c r="B114">
        <v>0.48</v>
      </c>
      <c r="C114">
        <v>58</v>
      </c>
    </row>
    <row r="115" spans="1:3" ht="15.75">
      <c r="A115">
        <f t="shared" si="1"/>
        <v>22.499999999999954</v>
      </c>
      <c r="B115">
        <v>0.4</v>
      </c>
      <c r="C115">
        <v>58</v>
      </c>
    </row>
    <row r="116" spans="1:3" ht="15.75">
      <c r="A116">
        <f t="shared" si="1"/>
        <v>22.699999999999953</v>
      </c>
      <c r="B116">
        <v>0.32</v>
      </c>
      <c r="C116">
        <v>58</v>
      </c>
    </row>
    <row r="117" spans="1:3" ht="15.75">
      <c r="A117">
        <f t="shared" si="1"/>
        <v>22.899999999999952</v>
      </c>
      <c r="B117">
        <v>0.24</v>
      </c>
      <c r="C117">
        <v>58</v>
      </c>
    </row>
    <row r="118" spans="1:3" ht="15.75">
      <c r="A118">
        <f t="shared" si="1"/>
        <v>23.09999999999995</v>
      </c>
      <c r="B118">
        <v>0.16</v>
      </c>
      <c r="C118">
        <v>58.1</v>
      </c>
    </row>
    <row r="119" spans="1:3" ht="15.75">
      <c r="A119">
        <f t="shared" si="1"/>
        <v>23.29999999999995</v>
      </c>
      <c r="B119">
        <v>0.08</v>
      </c>
      <c r="C119">
        <v>58.3</v>
      </c>
    </row>
    <row r="120" spans="1:3" ht="15.75">
      <c r="A120">
        <f t="shared" si="1"/>
        <v>23.49999999999995</v>
      </c>
      <c r="B120">
        <v>0</v>
      </c>
      <c r="C120">
        <v>58.5</v>
      </c>
    </row>
    <row r="121" spans="1:3" ht="15.75">
      <c r="A121">
        <f t="shared" si="1"/>
        <v>23.69999999999995</v>
      </c>
      <c r="B121">
        <v>-0.08</v>
      </c>
      <c r="C121">
        <v>58.7</v>
      </c>
    </row>
    <row r="122" spans="1:3" ht="15.75">
      <c r="A122">
        <f t="shared" si="1"/>
        <v>23.89999999999995</v>
      </c>
      <c r="B122">
        <v>-0.16</v>
      </c>
      <c r="C122">
        <v>58.9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29" sqref="H29"/>
    </sheetView>
  </sheetViews>
  <sheetFormatPr defaultColWidth="9.00390625" defaultRowHeight="15.75"/>
  <sheetData>
    <row r="1" spans="1:3" ht="15.75">
      <c r="A1" t="s">
        <v>0</v>
      </c>
      <c r="B1" t="s">
        <v>1</v>
      </c>
      <c r="C1" t="s">
        <v>2</v>
      </c>
    </row>
    <row r="2" spans="1:3" ht="15.75">
      <c r="A2">
        <v>0</v>
      </c>
      <c r="B2">
        <v>-2.4</v>
      </c>
      <c r="C2">
        <v>31</v>
      </c>
    </row>
    <row r="3" spans="1:3" ht="15.75">
      <c r="A3">
        <v>1</v>
      </c>
      <c r="B3">
        <v>-0.55</v>
      </c>
      <c r="C3">
        <v>46</v>
      </c>
    </row>
    <row r="4" spans="1:3" ht="15.75">
      <c r="A4">
        <v>2</v>
      </c>
      <c r="B4">
        <v>1.2</v>
      </c>
      <c r="C4">
        <v>61.5</v>
      </c>
    </row>
    <row r="5" spans="1:3" ht="15.75">
      <c r="A5">
        <v>3</v>
      </c>
      <c r="B5">
        <v>1</v>
      </c>
      <c r="C5">
        <v>62</v>
      </c>
    </row>
    <row r="6" spans="1:3" ht="15.75">
      <c r="A6">
        <v>4</v>
      </c>
      <c r="B6">
        <v>0.75</v>
      </c>
      <c r="C6">
        <v>62.5</v>
      </c>
    </row>
    <row r="7" spans="1:3" ht="15.75">
      <c r="A7">
        <v>5</v>
      </c>
      <c r="B7">
        <v>0.5</v>
      </c>
      <c r="C7">
        <v>63.5</v>
      </c>
    </row>
    <row r="8" spans="1:3" ht="15.75">
      <c r="A8">
        <v>6</v>
      </c>
      <c r="B8">
        <v>0.3</v>
      </c>
      <c r="C8">
        <v>65</v>
      </c>
    </row>
    <row r="9" spans="1:3" ht="15.75">
      <c r="A9">
        <v>7</v>
      </c>
      <c r="B9">
        <v>0.1</v>
      </c>
      <c r="C9">
        <v>66.5</v>
      </c>
    </row>
    <row r="10" spans="1:3" ht="15.75">
      <c r="A10">
        <v>8</v>
      </c>
      <c r="B10">
        <v>-0.15</v>
      </c>
      <c r="C10">
        <v>68</v>
      </c>
    </row>
    <row r="11" spans="1:3" ht="15.75">
      <c r="A11">
        <v>9</v>
      </c>
      <c r="B11">
        <v>0.15</v>
      </c>
      <c r="C11">
        <v>67</v>
      </c>
    </row>
    <row r="12" spans="1:3" ht="15.75">
      <c r="A12">
        <v>10</v>
      </c>
      <c r="B12">
        <v>1.15</v>
      </c>
      <c r="C12">
        <v>62.5</v>
      </c>
    </row>
    <row r="13" spans="1:3" ht="15.75">
      <c r="A13">
        <v>11</v>
      </c>
      <c r="B13">
        <v>1.85</v>
      </c>
      <c r="C13">
        <v>59.5</v>
      </c>
    </row>
    <row r="14" spans="1:3" ht="15.75">
      <c r="A14">
        <v>12</v>
      </c>
      <c r="B14">
        <v>2.1</v>
      </c>
      <c r="C14">
        <v>58.5</v>
      </c>
    </row>
    <row r="15" spans="1:3" ht="15.75">
      <c r="A15">
        <v>13</v>
      </c>
      <c r="B15">
        <v>2.55</v>
      </c>
      <c r="C15">
        <v>56.5</v>
      </c>
    </row>
    <row r="16" spans="1:3" ht="15.75">
      <c r="A16">
        <v>14</v>
      </c>
      <c r="B16">
        <v>2.9</v>
      </c>
      <c r="C16">
        <v>55</v>
      </c>
    </row>
    <row r="17" spans="1:3" ht="15.75">
      <c r="A17">
        <v>15</v>
      </c>
      <c r="B17">
        <v>3</v>
      </c>
      <c r="C17">
        <v>54.5</v>
      </c>
    </row>
    <row r="18" spans="1:3" ht="15.75">
      <c r="A18">
        <v>16</v>
      </c>
      <c r="B18">
        <v>3.05</v>
      </c>
      <c r="C18">
        <v>54</v>
      </c>
    </row>
    <row r="19" spans="1:3" ht="15.75">
      <c r="A19">
        <v>17</v>
      </c>
      <c r="B19">
        <v>2.8</v>
      </c>
      <c r="C19">
        <v>54.5</v>
      </c>
    </row>
    <row r="20" spans="1:3" ht="15.75">
      <c r="A20">
        <v>18</v>
      </c>
      <c r="B20">
        <v>2.4</v>
      </c>
      <c r="C20">
        <v>55.5</v>
      </c>
    </row>
    <row r="21" spans="1:3" ht="15.75">
      <c r="A21">
        <v>19</v>
      </c>
      <c r="B21">
        <v>2</v>
      </c>
      <c r="C21">
        <v>56</v>
      </c>
    </row>
    <row r="22" spans="1:3" ht="15.75">
      <c r="A22">
        <v>20</v>
      </c>
      <c r="B22">
        <v>1.6</v>
      </c>
      <c r="C22">
        <v>56.5</v>
      </c>
    </row>
    <row r="23" spans="1:3" ht="15.75">
      <c r="A23">
        <v>21</v>
      </c>
      <c r="B23">
        <v>1.2</v>
      </c>
      <c r="C23">
        <v>57</v>
      </c>
    </row>
    <row r="24" spans="1:3" ht="15.75">
      <c r="A24">
        <v>22</v>
      </c>
      <c r="B24">
        <v>0.8</v>
      </c>
      <c r="C24">
        <v>57.5</v>
      </c>
    </row>
    <row r="25" spans="1:3" ht="15.75">
      <c r="A25">
        <v>23</v>
      </c>
      <c r="B25">
        <v>0.4</v>
      </c>
      <c r="C25">
        <v>58</v>
      </c>
    </row>
    <row r="26" spans="1:3" ht="15.75">
      <c r="A26">
        <v>24</v>
      </c>
      <c r="B26">
        <v>0</v>
      </c>
      <c r="C26">
        <v>58.5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3" sqref="G13"/>
    </sheetView>
  </sheetViews>
  <sheetFormatPr defaultColWidth="9.00390625" defaultRowHeight="15.75"/>
  <sheetData>
    <row r="1" spans="1:3" ht="15.75">
      <c r="A1" t="s">
        <v>0</v>
      </c>
      <c r="B1" t="s">
        <v>1</v>
      </c>
      <c r="C1" t="s">
        <v>2</v>
      </c>
    </row>
    <row r="2" spans="1:3" ht="15.75">
      <c r="A2">
        <v>0</v>
      </c>
      <c r="B2">
        <v>-2.4</v>
      </c>
      <c r="C2">
        <v>31</v>
      </c>
    </row>
    <row r="3" spans="1:3" ht="15.75">
      <c r="A3">
        <v>0.5</v>
      </c>
      <c r="B3">
        <v>-1.48</v>
      </c>
      <c r="C3">
        <v>38.5</v>
      </c>
    </row>
    <row r="4" spans="1:3" ht="15.75">
      <c r="A4">
        <v>1</v>
      </c>
      <c r="B4">
        <v>0.38</v>
      </c>
      <c r="C4">
        <v>53.5</v>
      </c>
    </row>
    <row r="5" spans="1:3" ht="15.75">
      <c r="A5">
        <v>1.5</v>
      </c>
      <c r="B5">
        <v>1.25</v>
      </c>
      <c r="C5">
        <v>61.25</v>
      </c>
    </row>
    <row r="6" spans="1:3" ht="15.75">
      <c r="A6">
        <v>2</v>
      </c>
      <c r="B6">
        <v>1.15</v>
      </c>
      <c r="C6">
        <v>61.75</v>
      </c>
    </row>
    <row r="7" spans="1:3" ht="15.75">
      <c r="A7">
        <v>2.5</v>
      </c>
      <c r="B7">
        <v>1.05</v>
      </c>
      <c r="C7">
        <v>62</v>
      </c>
    </row>
    <row r="8" spans="1:3" ht="15.75">
      <c r="A8">
        <v>3</v>
      </c>
      <c r="B8">
        <v>0.95</v>
      </c>
      <c r="C8">
        <v>62</v>
      </c>
    </row>
    <row r="9" spans="1:3" ht="15.75">
      <c r="A9">
        <v>3.5</v>
      </c>
      <c r="B9">
        <v>0.83</v>
      </c>
      <c r="C9">
        <v>62.25</v>
      </c>
    </row>
    <row r="10" spans="1:3" ht="15.75">
      <c r="A10">
        <v>4</v>
      </c>
      <c r="B10">
        <v>0.68</v>
      </c>
      <c r="C10">
        <v>62.75</v>
      </c>
    </row>
    <row r="11" spans="1:3" ht="15.75">
      <c r="A11">
        <v>4.5</v>
      </c>
      <c r="B11">
        <v>0.55</v>
      </c>
      <c r="C11">
        <v>63.25</v>
      </c>
    </row>
    <row r="12" spans="1:3" ht="15.75">
      <c r="A12">
        <v>5</v>
      </c>
      <c r="B12">
        <v>0.45</v>
      </c>
      <c r="C12">
        <v>63.75</v>
      </c>
    </row>
    <row r="13" spans="1:3" ht="15.75">
      <c r="A13">
        <v>5.5</v>
      </c>
      <c r="B13">
        <v>0.35</v>
      </c>
      <c r="C13">
        <v>64.5</v>
      </c>
    </row>
    <row r="14" spans="1:3" ht="15.75">
      <c r="A14">
        <v>6</v>
      </c>
      <c r="B14">
        <v>0.25</v>
      </c>
      <c r="C14">
        <v>65.5</v>
      </c>
    </row>
    <row r="15" spans="1:3" ht="15.75">
      <c r="A15">
        <v>6.5</v>
      </c>
      <c r="B15">
        <v>0.15</v>
      </c>
      <c r="C15">
        <v>66.25</v>
      </c>
    </row>
    <row r="16" spans="1:3" ht="15.75">
      <c r="A16">
        <v>7</v>
      </c>
      <c r="B16">
        <v>0.05</v>
      </c>
      <c r="C16">
        <v>66.75</v>
      </c>
    </row>
    <row r="17" spans="1:3" ht="15.75">
      <c r="A17">
        <v>7.5</v>
      </c>
      <c r="B17">
        <v>-0.08</v>
      </c>
      <c r="C17">
        <v>67.5</v>
      </c>
    </row>
    <row r="18" spans="1:3" ht="15.75">
      <c r="A18">
        <v>8</v>
      </c>
      <c r="B18">
        <v>-0.23</v>
      </c>
      <c r="C18">
        <v>68.5</v>
      </c>
    </row>
    <row r="19" spans="1:3" ht="15.75">
      <c r="A19">
        <v>8.5</v>
      </c>
      <c r="B19">
        <v>-0.08</v>
      </c>
      <c r="C19">
        <v>68</v>
      </c>
    </row>
    <row r="20" spans="1:3" ht="15.75">
      <c r="A20">
        <v>9</v>
      </c>
      <c r="B20">
        <v>0.38</v>
      </c>
      <c r="C20">
        <v>66</v>
      </c>
    </row>
    <row r="21" spans="1:3" ht="15.75">
      <c r="A21">
        <v>9.5</v>
      </c>
      <c r="B21">
        <v>0.88</v>
      </c>
      <c r="C21">
        <v>63.75</v>
      </c>
    </row>
    <row r="22" spans="1:3" ht="15.75">
      <c r="A22">
        <v>10</v>
      </c>
      <c r="B22">
        <v>1.43</v>
      </c>
      <c r="C22">
        <v>61.25</v>
      </c>
    </row>
    <row r="23" spans="1:3" ht="15.75">
      <c r="A23">
        <v>10.5</v>
      </c>
      <c r="B23">
        <v>1.78</v>
      </c>
      <c r="C23">
        <v>59.75</v>
      </c>
    </row>
    <row r="24" spans="1:3" ht="15.75">
      <c r="A24">
        <v>11</v>
      </c>
      <c r="B24">
        <v>1.93</v>
      </c>
      <c r="C24">
        <v>59.25</v>
      </c>
    </row>
    <row r="25" spans="1:3" ht="15.75">
      <c r="A25">
        <v>11.5</v>
      </c>
      <c r="B25">
        <v>2.05</v>
      </c>
      <c r="C25">
        <v>58.75</v>
      </c>
    </row>
    <row r="26" spans="1:3" ht="15.75">
      <c r="A26">
        <v>12</v>
      </c>
      <c r="B26">
        <v>2.15</v>
      </c>
      <c r="C26">
        <v>58.25</v>
      </c>
    </row>
    <row r="27" spans="1:3" ht="15.75">
      <c r="A27">
        <v>12.5</v>
      </c>
      <c r="B27">
        <v>2.38</v>
      </c>
      <c r="C27">
        <v>57.25</v>
      </c>
    </row>
    <row r="28" spans="1:3" ht="15.75">
      <c r="A28">
        <v>13</v>
      </c>
      <c r="B28">
        <v>2.73</v>
      </c>
      <c r="C28">
        <v>55.75</v>
      </c>
    </row>
    <row r="29" spans="1:3" ht="15.75">
      <c r="A29">
        <v>13.5</v>
      </c>
      <c r="B29">
        <v>2.9</v>
      </c>
      <c r="C29">
        <v>55</v>
      </c>
    </row>
    <row r="30" spans="1:3" ht="15.75">
      <c r="A30">
        <v>14</v>
      </c>
      <c r="B30">
        <v>2.9</v>
      </c>
      <c r="C30">
        <v>55</v>
      </c>
    </row>
    <row r="31" spans="1:3" ht="15.75">
      <c r="A31">
        <v>14.5</v>
      </c>
      <c r="B31">
        <v>2.95</v>
      </c>
      <c r="C31">
        <v>54.75</v>
      </c>
    </row>
    <row r="32" spans="1:3" ht="15.75">
      <c r="A32">
        <v>15</v>
      </c>
      <c r="B32">
        <v>3.05</v>
      </c>
      <c r="C32">
        <v>54.25</v>
      </c>
    </row>
    <row r="33" spans="1:3" ht="15.75">
      <c r="A33">
        <v>15.5</v>
      </c>
      <c r="B33">
        <v>3.08</v>
      </c>
      <c r="C33">
        <v>54</v>
      </c>
    </row>
    <row r="34" spans="1:3" ht="15.75">
      <c r="A34">
        <v>16</v>
      </c>
      <c r="B34">
        <v>3.03</v>
      </c>
      <c r="C34">
        <v>54</v>
      </c>
    </row>
    <row r="35" spans="1:3" ht="15.75">
      <c r="A35">
        <v>16.5</v>
      </c>
      <c r="B35">
        <v>2.9</v>
      </c>
      <c r="C35">
        <v>54.25</v>
      </c>
    </row>
    <row r="36" spans="1:3" ht="15.75">
      <c r="A36">
        <v>17</v>
      </c>
      <c r="B36">
        <v>2.7</v>
      </c>
      <c r="C36">
        <v>54.75</v>
      </c>
    </row>
    <row r="37" spans="1:3" ht="15.75">
      <c r="A37">
        <v>17.5</v>
      </c>
      <c r="B37">
        <v>2.5</v>
      </c>
      <c r="C37">
        <v>55.25</v>
      </c>
    </row>
    <row r="38" spans="1:3" ht="15.75">
      <c r="A38">
        <v>18</v>
      </c>
      <c r="B38">
        <v>2.3</v>
      </c>
      <c r="C38">
        <v>55.75</v>
      </c>
    </row>
    <row r="39" spans="1:3" ht="15.75">
      <c r="A39">
        <v>18.5</v>
      </c>
      <c r="B39">
        <v>2.1</v>
      </c>
      <c r="C39">
        <v>56</v>
      </c>
    </row>
    <row r="40" spans="1:3" ht="15.75">
      <c r="A40">
        <v>19</v>
      </c>
      <c r="B40">
        <v>1.9</v>
      </c>
      <c r="C40">
        <v>56</v>
      </c>
    </row>
    <row r="41" spans="1:3" ht="15.75">
      <c r="A41">
        <v>19.5</v>
      </c>
      <c r="B41">
        <v>1.7</v>
      </c>
      <c r="C41">
        <v>56.25</v>
      </c>
    </row>
    <row r="42" spans="1:3" ht="15.75">
      <c r="A42">
        <v>20</v>
      </c>
      <c r="B42">
        <v>1.5</v>
      </c>
      <c r="C42">
        <v>56.75</v>
      </c>
    </row>
    <row r="43" spans="1:3" ht="15.75">
      <c r="A43">
        <v>20.5</v>
      </c>
      <c r="B43">
        <v>1.3</v>
      </c>
      <c r="C43">
        <v>57</v>
      </c>
    </row>
    <row r="44" spans="1:3" ht="15.75">
      <c r="A44">
        <v>21</v>
      </c>
      <c r="B44">
        <v>1.1</v>
      </c>
      <c r="C44">
        <v>57</v>
      </c>
    </row>
    <row r="45" spans="1:3" ht="15.75">
      <c r="A45">
        <v>21.5</v>
      </c>
      <c r="B45">
        <v>0.9</v>
      </c>
      <c r="C45">
        <v>57.25</v>
      </c>
    </row>
    <row r="46" spans="1:3" ht="15.75">
      <c r="A46">
        <v>22</v>
      </c>
      <c r="B46">
        <v>0.7</v>
      </c>
      <c r="C46">
        <v>57.75</v>
      </c>
    </row>
    <row r="47" spans="1:3" ht="15.75">
      <c r="A47">
        <v>22.5</v>
      </c>
      <c r="B47">
        <v>0.5</v>
      </c>
      <c r="C47">
        <v>58</v>
      </c>
    </row>
    <row r="48" spans="1:3" ht="15.75">
      <c r="A48">
        <v>23</v>
      </c>
      <c r="B48">
        <v>0.3</v>
      </c>
      <c r="C48">
        <v>58</v>
      </c>
    </row>
    <row r="49" spans="1:3" ht="15.75">
      <c r="A49">
        <v>23.5</v>
      </c>
      <c r="B49">
        <v>0.1</v>
      </c>
      <c r="C49">
        <v>58.25</v>
      </c>
    </row>
    <row r="50" spans="1:3" ht="15.75">
      <c r="A50">
        <v>24</v>
      </c>
      <c r="B50">
        <v>-0.1</v>
      </c>
      <c r="C50">
        <v>58.75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9" sqref="G9"/>
    </sheetView>
  </sheetViews>
  <sheetFormatPr defaultColWidth="9.00390625" defaultRowHeight="15.75"/>
  <sheetData>
    <row r="1" spans="1:3" ht="15.75">
      <c r="A1" t="s">
        <v>0</v>
      </c>
      <c r="B1" t="s">
        <v>1</v>
      </c>
      <c r="C1" t="s">
        <v>2</v>
      </c>
    </row>
    <row r="2" spans="1:3" ht="15.75">
      <c r="A2">
        <v>0</v>
      </c>
      <c r="B2">
        <v>-2.4</v>
      </c>
      <c r="C2">
        <v>31</v>
      </c>
    </row>
    <row r="3" spans="1:3" ht="15.75">
      <c r="A3">
        <v>0.2</v>
      </c>
      <c r="B3">
        <v>-2.03</v>
      </c>
      <c r="C3">
        <v>34</v>
      </c>
    </row>
    <row r="4" spans="1:3" ht="15.75">
      <c r="A4">
        <v>0.4</v>
      </c>
      <c r="B4">
        <v>-1.29</v>
      </c>
      <c r="C4">
        <v>40</v>
      </c>
    </row>
    <row r="5" spans="1:3" ht="15.75">
      <c r="A5">
        <v>0.6</v>
      </c>
      <c r="B5">
        <v>-0.55</v>
      </c>
      <c r="C5">
        <v>46</v>
      </c>
    </row>
    <row r="6" spans="1:3" ht="15.75">
      <c r="A6">
        <v>0.8</v>
      </c>
      <c r="B6">
        <v>0.19</v>
      </c>
      <c r="C6">
        <v>52</v>
      </c>
    </row>
    <row r="7" spans="1:3" ht="15.75">
      <c r="A7">
        <v>1</v>
      </c>
      <c r="B7">
        <v>0.93</v>
      </c>
      <c r="C7">
        <v>58</v>
      </c>
    </row>
    <row r="8" spans="1:3" ht="15.75">
      <c r="A8">
        <v>1.2</v>
      </c>
      <c r="B8">
        <v>1.28</v>
      </c>
      <c r="C8">
        <v>61.1</v>
      </c>
    </row>
    <row r="9" spans="1:3" ht="15.75">
      <c r="A9">
        <v>1.4</v>
      </c>
      <c r="B9">
        <v>1.24</v>
      </c>
      <c r="C9">
        <v>61.3</v>
      </c>
    </row>
    <row r="10" spans="1:3" ht="15.75">
      <c r="A10">
        <v>1.6</v>
      </c>
      <c r="B10">
        <v>1.2</v>
      </c>
      <c r="C10">
        <v>61.5</v>
      </c>
    </row>
    <row r="11" spans="1:3" ht="15.75">
      <c r="A11">
        <v>1.8</v>
      </c>
      <c r="B11">
        <v>1.16</v>
      </c>
      <c r="C11">
        <v>61.7</v>
      </c>
    </row>
    <row r="12" spans="1:3" ht="15.75">
      <c r="A12">
        <v>2</v>
      </c>
      <c r="B12">
        <v>1.12</v>
      </c>
      <c r="C12">
        <v>61.9</v>
      </c>
    </row>
    <row r="13" spans="1:3" ht="15.75">
      <c r="A13">
        <v>2.2</v>
      </c>
      <c r="B13">
        <v>1.08</v>
      </c>
      <c r="C13">
        <v>62</v>
      </c>
    </row>
    <row r="14" spans="1:3" ht="15.75">
      <c r="A14">
        <v>2.4</v>
      </c>
      <c r="B14">
        <v>1.04</v>
      </c>
      <c r="C14">
        <v>62</v>
      </c>
    </row>
    <row r="15" spans="1:3" ht="15.75">
      <c r="A15">
        <v>2.6</v>
      </c>
      <c r="B15">
        <v>1</v>
      </c>
      <c r="C15">
        <v>62</v>
      </c>
    </row>
    <row r="16" spans="1:3" ht="15.75">
      <c r="A16">
        <v>2.8</v>
      </c>
      <c r="B16">
        <v>0.96</v>
      </c>
      <c r="C16">
        <v>62</v>
      </c>
    </row>
    <row r="17" spans="1:3" ht="15.75">
      <c r="A17">
        <v>3</v>
      </c>
      <c r="B17">
        <v>0.92</v>
      </c>
      <c r="C17">
        <v>62</v>
      </c>
    </row>
    <row r="18" spans="1:3" ht="15.75">
      <c r="A18">
        <v>3.2</v>
      </c>
      <c r="B18">
        <v>0.87</v>
      </c>
      <c r="C18">
        <v>62.1</v>
      </c>
    </row>
    <row r="19" spans="1:3" ht="15.75">
      <c r="A19">
        <v>3.4</v>
      </c>
      <c r="B19">
        <v>0.81</v>
      </c>
      <c r="C19">
        <v>62.3</v>
      </c>
    </row>
    <row r="20" spans="1:3" ht="15.75">
      <c r="A20">
        <v>3.6</v>
      </c>
      <c r="B20">
        <v>0.75</v>
      </c>
      <c r="C20">
        <v>62.5</v>
      </c>
    </row>
    <row r="21" spans="1:3" ht="15.75">
      <c r="A21">
        <v>3.8</v>
      </c>
      <c r="B21">
        <v>0.69</v>
      </c>
      <c r="C21">
        <v>62.7</v>
      </c>
    </row>
    <row r="22" spans="1:3" ht="15.75">
      <c r="A22">
        <v>4</v>
      </c>
      <c r="B22">
        <v>0.63</v>
      </c>
      <c r="C22">
        <v>62.9</v>
      </c>
    </row>
    <row r="23" spans="1:3" ht="15.75">
      <c r="A23">
        <v>4.2</v>
      </c>
      <c r="B23">
        <v>0.58</v>
      </c>
      <c r="C23">
        <v>63.1</v>
      </c>
    </row>
    <row r="24" spans="1:3" ht="15.75">
      <c r="A24">
        <v>4.4</v>
      </c>
      <c r="B24">
        <v>0.54</v>
      </c>
      <c r="C24">
        <v>63.3</v>
      </c>
    </row>
    <row r="25" spans="1:3" ht="15.75">
      <c r="A25">
        <v>4.6</v>
      </c>
      <c r="B25">
        <v>0.5</v>
      </c>
      <c r="C25">
        <v>63.5</v>
      </c>
    </row>
    <row r="26" spans="1:3" ht="15.75">
      <c r="A26">
        <v>4.8</v>
      </c>
      <c r="B26">
        <v>0.46</v>
      </c>
      <c r="C26">
        <v>63.7</v>
      </c>
    </row>
    <row r="27" spans="1:3" ht="15.75">
      <c r="A27">
        <v>5</v>
      </c>
      <c r="B27">
        <v>0.42</v>
      </c>
      <c r="C27">
        <v>63.9</v>
      </c>
    </row>
    <row r="28" spans="1:3" ht="15.75">
      <c r="A28">
        <v>5.2</v>
      </c>
      <c r="B28">
        <v>0.38</v>
      </c>
      <c r="C28">
        <v>64.2</v>
      </c>
    </row>
    <row r="29" spans="1:3" ht="15.75">
      <c r="A29">
        <v>5.4</v>
      </c>
      <c r="B29">
        <v>0.34</v>
      </c>
      <c r="C29">
        <v>64.6</v>
      </c>
    </row>
    <row r="30" spans="1:3" ht="15.75">
      <c r="A30">
        <v>5.6</v>
      </c>
      <c r="B30">
        <v>0.3</v>
      </c>
      <c r="C30">
        <v>65</v>
      </c>
    </row>
    <row r="31" spans="1:3" ht="15.75">
      <c r="A31">
        <v>5.8</v>
      </c>
      <c r="B31">
        <v>0.26</v>
      </c>
      <c r="C31">
        <v>65.4</v>
      </c>
    </row>
    <row r="32" spans="1:3" ht="15.75">
      <c r="A32">
        <v>6</v>
      </c>
      <c r="B32">
        <v>0.22</v>
      </c>
      <c r="C32">
        <v>65.8</v>
      </c>
    </row>
    <row r="33" spans="1:3" ht="15.75">
      <c r="A33">
        <v>6.2</v>
      </c>
      <c r="B33">
        <v>0.18</v>
      </c>
      <c r="C33">
        <v>66.1</v>
      </c>
    </row>
    <row r="34" spans="1:3" ht="15.75">
      <c r="A34">
        <v>6.4</v>
      </c>
      <c r="B34">
        <v>0.14</v>
      </c>
      <c r="C34">
        <v>66.3</v>
      </c>
    </row>
    <row r="35" spans="1:3" ht="15.75">
      <c r="A35">
        <v>6.6</v>
      </c>
      <c r="B35">
        <v>0.1</v>
      </c>
      <c r="C35">
        <v>66.5</v>
      </c>
    </row>
    <row r="36" spans="1:3" ht="15.75">
      <c r="A36">
        <v>6.8</v>
      </c>
      <c r="B36">
        <v>0.06</v>
      </c>
      <c r="C36">
        <v>66.7</v>
      </c>
    </row>
    <row r="37" spans="1:3" ht="15.75">
      <c r="A37">
        <v>7</v>
      </c>
      <c r="B37">
        <v>0.02</v>
      </c>
      <c r="C37">
        <v>66.9</v>
      </c>
    </row>
    <row r="38" spans="1:3" ht="15.75">
      <c r="A38">
        <v>7.2</v>
      </c>
      <c r="B38">
        <v>-0.03</v>
      </c>
      <c r="C38">
        <v>67.2</v>
      </c>
    </row>
    <row r="39" spans="1:3" ht="15.75">
      <c r="A39">
        <v>7.4</v>
      </c>
      <c r="B39">
        <v>-0.09</v>
      </c>
      <c r="C39">
        <v>67.6</v>
      </c>
    </row>
    <row r="40" spans="1:3" ht="15.75">
      <c r="A40">
        <v>7.6</v>
      </c>
      <c r="B40">
        <v>-0.15</v>
      </c>
      <c r="C40">
        <v>68</v>
      </c>
    </row>
    <row r="41" spans="1:3" ht="15.75">
      <c r="A41">
        <v>7.8</v>
      </c>
      <c r="B41">
        <v>-0.21</v>
      </c>
      <c r="C41">
        <v>68.4</v>
      </c>
    </row>
    <row r="42" spans="1:3" ht="15.75">
      <c r="A42">
        <v>8</v>
      </c>
      <c r="B42">
        <v>-0.27</v>
      </c>
      <c r="C42">
        <v>68.8</v>
      </c>
    </row>
    <row r="43" spans="1:3" ht="15.75">
      <c r="A43">
        <v>8.2</v>
      </c>
      <c r="B43">
        <v>-0.21</v>
      </c>
      <c r="C43">
        <v>68.6</v>
      </c>
    </row>
    <row r="44" spans="1:3" ht="15.75">
      <c r="A44">
        <v>8.4</v>
      </c>
      <c r="B44">
        <v>-0.03</v>
      </c>
      <c r="C44">
        <v>67.8</v>
      </c>
    </row>
    <row r="45" spans="1:3" ht="15.75">
      <c r="A45">
        <v>8.6</v>
      </c>
      <c r="B45">
        <v>0.15</v>
      </c>
      <c r="C45">
        <v>67</v>
      </c>
    </row>
    <row r="46" spans="1:3" ht="15.75">
      <c r="A46">
        <v>8.8</v>
      </c>
      <c r="B46">
        <v>0.33</v>
      </c>
      <c r="C46">
        <v>66.2</v>
      </c>
    </row>
    <row r="47" spans="1:3" ht="15.75">
      <c r="A47">
        <v>9</v>
      </c>
      <c r="B47">
        <v>0.51</v>
      </c>
      <c r="C47">
        <v>65.4</v>
      </c>
    </row>
    <row r="48" spans="1:3" ht="15.75">
      <c r="A48">
        <v>9.2</v>
      </c>
      <c r="B48">
        <v>0.71</v>
      </c>
      <c r="C48">
        <v>64.5</v>
      </c>
    </row>
    <row r="49" spans="1:3" ht="15.75">
      <c r="A49">
        <v>9.4</v>
      </c>
      <c r="B49">
        <v>0.93</v>
      </c>
      <c r="C49">
        <v>63.5</v>
      </c>
    </row>
    <row r="50" spans="1:3" ht="15.75">
      <c r="A50">
        <v>9.6</v>
      </c>
      <c r="B50">
        <v>1.15</v>
      </c>
      <c r="C50">
        <v>62.5</v>
      </c>
    </row>
    <row r="51" spans="1:3" ht="15.75">
      <c r="A51">
        <v>9.8</v>
      </c>
      <c r="B51">
        <v>1.37</v>
      </c>
      <c r="C51">
        <v>61.5</v>
      </c>
    </row>
    <row r="52" spans="1:3" ht="15.75">
      <c r="A52">
        <v>10</v>
      </c>
      <c r="B52">
        <v>1.59</v>
      </c>
      <c r="C52">
        <v>60.5</v>
      </c>
    </row>
    <row r="53" spans="1:3" ht="15.75">
      <c r="A53">
        <v>10.2</v>
      </c>
      <c r="B53">
        <v>1.73</v>
      </c>
      <c r="C53">
        <v>59.9</v>
      </c>
    </row>
    <row r="54" spans="1:3" ht="15.75">
      <c r="A54">
        <v>10.4</v>
      </c>
      <c r="B54">
        <v>1.79</v>
      </c>
      <c r="C54">
        <v>59.7</v>
      </c>
    </row>
    <row r="55" spans="1:3" ht="15.75">
      <c r="A55">
        <v>10.6</v>
      </c>
      <c r="B55">
        <v>1.85</v>
      </c>
      <c r="C55">
        <v>59.5</v>
      </c>
    </row>
    <row r="56" spans="1:3" ht="15.75">
      <c r="A56">
        <v>10.8</v>
      </c>
      <c r="B56">
        <v>1.91</v>
      </c>
      <c r="C56">
        <v>59.3</v>
      </c>
    </row>
    <row r="57" spans="1:3" ht="15.75">
      <c r="A57">
        <v>11</v>
      </c>
      <c r="B57">
        <v>1.97</v>
      </c>
      <c r="C57">
        <v>59.1</v>
      </c>
    </row>
    <row r="58" spans="1:3" ht="15.75">
      <c r="A58">
        <v>11.2</v>
      </c>
      <c r="B58">
        <v>2.02</v>
      </c>
      <c r="C58">
        <v>58.9</v>
      </c>
    </row>
    <row r="59" spans="1:3" ht="15.75">
      <c r="A59">
        <v>11.4</v>
      </c>
      <c r="B59">
        <v>2.06</v>
      </c>
      <c r="C59">
        <v>58.7</v>
      </c>
    </row>
    <row r="60" spans="1:3" ht="15.75">
      <c r="A60">
        <v>11.6</v>
      </c>
      <c r="B60">
        <v>2.1</v>
      </c>
      <c r="C60">
        <v>58.5</v>
      </c>
    </row>
    <row r="61" spans="1:3" ht="15.75">
      <c r="A61">
        <v>11.8</v>
      </c>
      <c r="B61">
        <v>2.14</v>
      </c>
      <c r="C61">
        <v>58.3</v>
      </c>
    </row>
    <row r="62" spans="1:3" ht="15.75">
      <c r="A62">
        <v>12</v>
      </c>
      <c r="B62">
        <v>2.18</v>
      </c>
      <c r="C62">
        <v>58.1</v>
      </c>
    </row>
    <row r="63" spans="1:3" ht="15.75">
      <c r="A63">
        <v>12.2</v>
      </c>
      <c r="B63">
        <v>2.27</v>
      </c>
      <c r="C63">
        <v>57.7</v>
      </c>
    </row>
    <row r="64" spans="1:3" ht="15.75">
      <c r="A64">
        <v>12.4</v>
      </c>
      <c r="B64">
        <v>2.41</v>
      </c>
      <c r="C64">
        <v>57.1</v>
      </c>
    </row>
    <row r="65" spans="1:3" ht="15.75">
      <c r="A65">
        <v>12.6</v>
      </c>
      <c r="B65">
        <v>2.55</v>
      </c>
      <c r="C65">
        <v>56.5</v>
      </c>
    </row>
    <row r="66" spans="1:3" ht="15.75">
      <c r="A66">
        <v>12.8</v>
      </c>
      <c r="B66">
        <v>2.69</v>
      </c>
      <c r="C66">
        <v>55.9</v>
      </c>
    </row>
    <row r="67" spans="1:3" ht="15.75">
      <c r="A67">
        <v>13</v>
      </c>
      <c r="B67">
        <v>2.83</v>
      </c>
      <c r="C67">
        <v>55.3</v>
      </c>
    </row>
    <row r="68" spans="1:3" ht="15.75">
      <c r="A68">
        <v>13.2</v>
      </c>
      <c r="B68">
        <v>2.9</v>
      </c>
      <c r="C68">
        <v>55</v>
      </c>
    </row>
    <row r="69" spans="1:3" ht="15.75">
      <c r="A69">
        <v>13.4</v>
      </c>
      <c r="B69">
        <v>2.9</v>
      </c>
      <c r="C69">
        <v>55</v>
      </c>
    </row>
    <row r="70" spans="1:3" ht="15.75">
      <c r="A70">
        <v>13.6</v>
      </c>
      <c r="B70">
        <v>2.9</v>
      </c>
      <c r="C70">
        <v>55</v>
      </c>
    </row>
    <row r="71" spans="1:3" ht="15.75">
      <c r="A71">
        <v>13.8</v>
      </c>
      <c r="B71">
        <v>2.9</v>
      </c>
      <c r="C71">
        <v>55</v>
      </c>
    </row>
    <row r="72" spans="1:3" ht="15.75">
      <c r="A72">
        <v>14</v>
      </c>
      <c r="B72">
        <v>2.9</v>
      </c>
      <c r="C72">
        <v>55</v>
      </c>
    </row>
    <row r="73" spans="1:3" ht="15.75">
      <c r="A73">
        <v>14.2</v>
      </c>
      <c r="B73">
        <v>2.92</v>
      </c>
      <c r="C73">
        <v>54.9</v>
      </c>
    </row>
    <row r="74" spans="1:3" ht="15.75">
      <c r="A74">
        <v>14.4</v>
      </c>
      <c r="B74">
        <v>2.96</v>
      </c>
      <c r="C74">
        <v>54.7</v>
      </c>
    </row>
    <row r="75" spans="1:3" ht="15.75">
      <c r="A75">
        <v>14.6</v>
      </c>
      <c r="B75">
        <v>3</v>
      </c>
      <c r="C75">
        <v>54.5</v>
      </c>
    </row>
    <row r="76" spans="1:3" ht="15.75">
      <c r="A76">
        <v>14.8</v>
      </c>
      <c r="B76">
        <v>3.04</v>
      </c>
      <c r="C76">
        <v>54.3</v>
      </c>
    </row>
    <row r="77" spans="1:3" ht="15.75">
      <c r="A77">
        <v>15</v>
      </c>
      <c r="B77">
        <v>3.08</v>
      </c>
      <c r="C77">
        <v>54.1</v>
      </c>
    </row>
    <row r="78" spans="1:3" ht="15.75">
      <c r="A78">
        <v>15.2</v>
      </c>
      <c r="B78">
        <v>3.09</v>
      </c>
      <c r="C78">
        <v>54</v>
      </c>
    </row>
    <row r="79" spans="1:3" ht="15.75">
      <c r="A79">
        <v>15.4</v>
      </c>
      <c r="B79">
        <v>3.07</v>
      </c>
      <c r="C79">
        <v>54</v>
      </c>
    </row>
    <row r="80" spans="1:3" ht="15.75">
      <c r="A80">
        <v>15.6</v>
      </c>
      <c r="B80">
        <v>3.05</v>
      </c>
      <c r="C80">
        <v>54</v>
      </c>
    </row>
    <row r="81" spans="1:3" ht="15.75">
      <c r="A81">
        <v>15.8</v>
      </c>
      <c r="B81">
        <v>3.03</v>
      </c>
      <c r="C81">
        <v>54</v>
      </c>
    </row>
    <row r="82" spans="1:3" ht="15.75">
      <c r="A82">
        <v>16</v>
      </c>
      <c r="B82">
        <v>3.01</v>
      </c>
      <c r="C82">
        <v>54</v>
      </c>
    </row>
    <row r="83" spans="1:3" ht="15.75">
      <c r="A83">
        <v>16.2</v>
      </c>
      <c r="B83">
        <v>2.96</v>
      </c>
      <c r="C83">
        <v>54.1</v>
      </c>
    </row>
    <row r="84" spans="1:3" ht="15.75">
      <c r="A84">
        <v>16.4</v>
      </c>
      <c r="B84">
        <v>2.88</v>
      </c>
      <c r="C84">
        <v>54.3</v>
      </c>
    </row>
    <row r="85" spans="1:3" ht="15.75">
      <c r="A85">
        <v>16.6</v>
      </c>
      <c r="B85">
        <v>2.8</v>
      </c>
      <c r="C85">
        <v>54.5</v>
      </c>
    </row>
    <row r="86" spans="1:3" ht="15.75">
      <c r="A86">
        <v>16.8</v>
      </c>
      <c r="B86">
        <v>2.72</v>
      </c>
      <c r="C86">
        <v>54.7</v>
      </c>
    </row>
    <row r="87" spans="1:3" ht="15.75">
      <c r="A87">
        <v>17</v>
      </c>
      <c r="B87">
        <v>2.64</v>
      </c>
      <c r="C87">
        <v>54.9</v>
      </c>
    </row>
    <row r="88" spans="1:3" ht="15.75">
      <c r="A88">
        <v>17.2</v>
      </c>
      <c r="B88">
        <v>2.56</v>
      </c>
      <c r="C88">
        <v>55.1</v>
      </c>
    </row>
    <row r="89" spans="1:3" ht="15.75">
      <c r="A89">
        <v>17.4</v>
      </c>
      <c r="B89">
        <v>2.48</v>
      </c>
      <c r="C89">
        <v>55.3</v>
      </c>
    </row>
    <row r="90" spans="1:3" ht="15.75">
      <c r="A90">
        <v>17.6</v>
      </c>
      <c r="B90">
        <v>2.4</v>
      </c>
      <c r="C90">
        <v>55.5</v>
      </c>
    </row>
    <row r="91" spans="1:3" ht="15.75">
      <c r="A91">
        <v>17.8</v>
      </c>
      <c r="B91">
        <v>2.32</v>
      </c>
      <c r="C91">
        <v>55.7</v>
      </c>
    </row>
    <row r="92" spans="1:3" ht="15.75">
      <c r="A92">
        <v>18</v>
      </c>
      <c r="B92">
        <v>2.24</v>
      </c>
      <c r="C92">
        <v>55.9</v>
      </c>
    </row>
    <row r="93" spans="1:3" ht="15.75">
      <c r="A93">
        <v>18.2</v>
      </c>
      <c r="B93">
        <v>2.16</v>
      </c>
      <c r="C93">
        <v>56</v>
      </c>
    </row>
    <row r="94" spans="1:3" ht="15.75">
      <c r="A94">
        <v>18.4</v>
      </c>
      <c r="B94">
        <v>2.08</v>
      </c>
      <c r="C94">
        <v>56</v>
      </c>
    </row>
    <row r="95" spans="1:3" ht="15.75">
      <c r="A95">
        <v>18.6</v>
      </c>
      <c r="B95">
        <v>2</v>
      </c>
      <c r="C95">
        <v>56</v>
      </c>
    </row>
    <row r="96" spans="1:3" ht="15.75">
      <c r="A96">
        <v>18.8</v>
      </c>
      <c r="B96">
        <v>1.92</v>
      </c>
      <c r="C96">
        <v>56</v>
      </c>
    </row>
    <row r="97" spans="1:3" ht="15.75">
      <c r="A97">
        <v>19</v>
      </c>
      <c r="B97">
        <v>1.84</v>
      </c>
      <c r="C97">
        <v>56</v>
      </c>
    </row>
    <row r="98" spans="1:3" ht="15.75">
      <c r="A98">
        <v>19.2</v>
      </c>
      <c r="B98">
        <v>1.76</v>
      </c>
      <c r="C98">
        <v>56.1</v>
      </c>
    </row>
    <row r="99" spans="1:3" ht="15.75">
      <c r="A99">
        <v>19.4</v>
      </c>
      <c r="B99">
        <v>1.68</v>
      </c>
      <c r="C99">
        <v>56.3</v>
      </c>
    </row>
    <row r="100" spans="1:3" ht="15.75">
      <c r="A100">
        <v>19.6</v>
      </c>
      <c r="B100">
        <v>1.6</v>
      </c>
      <c r="C100">
        <v>56.5</v>
      </c>
    </row>
    <row r="101" spans="1:3" ht="15.75">
      <c r="A101">
        <v>19.8</v>
      </c>
      <c r="B101">
        <v>1.52</v>
      </c>
      <c r="C101">
        <v>56.7</v>
      </c>
    </row>
    <row r="102" spans="1:3" ht="15.75">
      <c r="A102">
        <v>20</v>
      </c>
      <c r="B102">
        <v>1.44</v>
      </c>
      <c r="C102">
        <v>56.9</v>
      </c>
    </row>
    <row r="103" spans="1:3" ht="15.75">
      <c r="A103">
        <v>20.2</v>
      </c>
      <c r="B103">
        <v>1.36</v>
      </c>
      <c r="C103">
        <v>57</v>
      </c>
    </row>
    <row r="104" spans="1:3" ht="15.75">
      <c r="A104">
        <v>20.4</v>
      </c>
      <c r="B104">
        <v>1.28</v>
      </c>
      <c r="C104">
        <v>57</v>
      </c>
    </row>
    <row r="105" spans="1:3" ht="15.75">
      <c r="A105">
        <v>20.6</v>
      </c>
      <c r="B105">
        <v>1.2</v>
      </c>
      <c r="C105">
        <v>57</v>
      </c>
    </row>
    <row r="106" spans="1:3" ht="15.75">
      <c r="A106">
        <v>20.8</v>
      </c>
      <c r="B106">
        <v>1.12</v>
      </c>
      <c r="C106">
        <v>57</v>
      </c>
    </row>
    <row r="107" spans="1:3" ht="15.75">
      <c r="A107">
        <v>21</v>
      </c>
      <c r="B107">
        <v>1.04</v>
      </c>
      <c r="C107">
        <v>57</v>
      </c>
    </row>
    <row r="108" spans="1:3" ht="15.75">
      <c r="A108">
        <v>21.2</v>
      </c>
      <c r="B108">
        <v>0.96</v>
      </c>
      <c r="C108">
        <v>57.1</v>
      </c>
    </row>
    <row r="109" spans="1:3" ht="15.75">
      <c r="A109">
        <v>21.4</v>
      </c>
      <c r="B109">
        <v>0.88</v>
      </c>
      <c r="C109">
        <v>57.3</v>
      </c>
    </row>
    <row r="110" spans="1:3" ht="15.75">
      <c r="A110">
        <v>21.6</v>
      </c>
      <c r="B110">
        <v>0.8</v>
      </c>
      <c r="C110">
        <v>57.5</v>
      </c>
    </row>
    <row r="111" spans="1:3" ht="15.75">
      <c r="A111">
        <v>21.8</v>
      </c>
      <c r="B111">
        <v>0.72</v>
      </c>
      <c r="C111">
        <v>57.7</v>
      </c>
    </row>
    <row r="112" spans="1:3" ht="15.75">
      <c r="A112">
        <v>22</v>
      </c>
      <c r="B112">
        <v>0.64</v>
      </c>
      <c r="C112">
        <v>57.9</v>
      </c>
    </row>
    <row r="113" spans="1:3" ht="15.75">
      <c r="A113">
        <v>22.2</v>
      </c>
      <c r="B113">
        <v>0.56</v>
      </c>
      <c r="C113">
        <v>58</v>
      </c>
    </row>
    <row r="114" spans="1:3" ht="15.75">
      <c r="A114">
        <v>22.4</v>
      </c>
      <c r="B114">
        <v>0.48</v>
      </c>
      <c r="C114">
        <v>58</v>
      </c>
    </row>
    <row r="115" spans="1:3" ht="15.75">
      <c r="A115">
        <v>22.6</v>
      </c>
      <c r="B115">
        <v>0.4</v>
      </c>
      <c r="C115">
        <v>58</v>
      </c>
    </row>
    <row r="116" spans="1:3" ht="15.75">
      <c r="A116">
        <v>22.8</v>
      </c>
      <c r="B116">
        <v>0.32</v>
      </c>
      <c r="C116">
        <v>58</v>
      </c>
    </row>
    <row r="117" spans="1:3" ht="15.75">
      <c r="A117">
        <v>23</v>
      </c>
      <c r="B117">
        <v>0.24</v>
      </c>
      <c r="C117">
        <v>58</v>
      </c>
    </row>
    <row r="118" spans="1:3" ht="15.75">
      <c r="A118">
        <v>23.2</v>
      </c>
      <c r="B118">
        <v>0.16</v>
      </c>
      <c r="C118">
        <v>58.1</v>
      </c>
    </row>
    <row r="119" spans="1:3" ht="15.75">
      <c r="A119">
        <v>23.4</v>
      </c>
      <c r="B119">
        <v>0.08</v>
      </c>
      <c r="C119">
        <v>58.3</v>
      </c>
    </row>
    <row r="120" spans="1:3" ht="15.75">
      <c r="A120">
        <v>23.6</v>
      </c>
      <c r="B120">
        <v>0</v>
      </c>
      <c r="C120">
        <v>58.5</v>
      </c>
    </row>
    <row r="121" spans="1:3" ht="15.75">
      <c r="A121">
        <v>23.8</v>
      </c>
      <c r="B121">
        <v>-0.08</v>
      </c>
      <c r="C121">
        <v>58.7</v>
      </c>
    </row>
    <row r="122" spans="1:3" ht="15.75">
      <c r="A122">
        <v>24</v>
      </c>
      <c r="B122">
        <v>-0.16</v>
      </c>
      <c r="C122">
        <v>58.9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2" sqref="H12"/>
    </sheetView>
  </sheetViews>
  <sheetFormatPr defaultColWidth="9.00390625" defaultRowHeight="15.75"/>
  <sheetData>
    <row r="1" spans="1:3" ht="15.75">
      <c r="A1" t="s">
        <v>0</v>
      </c>
      <c r="B1" t="s">
        <v>1</v>
      </c>
      <c r="C1" t="s">
        <v>2</v>
      </c>
    </row>
    <row r="2" spans="1:3" ht="15.75">
      <c r="A2">
        <v>0</v>
      </c>
      <c r="B2">
        <v>-2.4</v>
      </c>
      <c r="C2">
        <v>31</v>
      </c>
    </row>
    <row r="3" spans="1:3" ht="15.75">
      <c r="A3">
        <v>0.1</v>
      </c>
      <c r="B3">
        <v>-2.21</v>
      </c>
      <c r="C3">
        <v>32.5</v>
      </c>
    </row>
    <row r="4" spans="1:3" ht="15.75">
      <c r="A4">
        <v>0.2</v>
      </c>
      <c r="B4">
        <v>-1.85</v>
      </c>
      <c r="C4">
        <v>35.5</v>
      </c>
    </row>
    <row r="5" spans="1:3" ht="15.75">
      <c r="A5">
        <v>0.3</v>
      </c>
      <c r="B5">
        <v>-1.47</v>
      </c>
      <c r="C5">
        <v>38.5</v>
      </c>
    </row>
    <row r="6" spans="1:3" ht="15.75">
      <c r="A6">
        <v>0.4</v>
      </c>
      <c r="B6">
        <v>-1.1</v>
      </c>
      <c r="C6">
        <v>41.5</v>
      </c>
    </row>
    <row r="7" spans="1:3" ht="15.75">
      <c r="A7">
        <v>0.5</v>
      </c>
      <c r="B7">
        <v>-0.73</v>
      </c>
      <c r="C7">
        <v>44.5</v>
      </c>
    </row>
    <row r="8" spans="1:3" ht="15.75">
      <c r="A8">
        <v>0.6</v>
      </c>
      <c r="B8">
        <v>-0.37</v>
      </c>
      <c r="C8">
        <v>47.5</v>
      </c>
    </row>
    <row r="9" spans="1:3" ht="15.75">
      <c r="A9">
        <v>0.7</v>
      </c>
      <c r="B9">
        <v>0</v>
      </c>
      <c r="C9">
        <v>50.5</v>
      </c>
    </row>
    <row r="10" spans="1:3" ht="15.75">
      <c r="A10">
        <v>0.8</v>
      </c>
      <c r="B10">
        <v>0.38</v>
      </c>
      <c r="C10">
        <v>53.5</v>
      </c>
    </row>
    <row r="11" spans="1:3" ht="15.75">
      <c r="A11">
        <v>0.9</v>
      </c>
      <c r="B11">
        <v>0.75</v>
      </c>
      <c r="C11">
        <v>56.5</v>
      </c>
    </row>
    <row r="12" spans="1:3" ht="15.75">
      <c r="A12">
        <v>1</v>
      </c>
      <c r="B12">
        <v>1.11</v>
      </c>
      <c r="C12">
        <v>59.5</v>
      </c>
    </row>
    <row r="13" spans="1:3" ht="15.75">
      <c r="A13">
        <v>1.1</v>
      </c>
      <c r="B13">
        <v>1.29</v>
      </c>
      <c r="C13">
        <v>61.05</v>
      </c>
    </row>
    <row r="14" spans="1:3" ht="15.75">
      <c r="A14">
        <v>1.2</v>
      </c>
      <c r="B14">
        <v>1.27</v>
      </c>
      <c r="C14">
        <v>61.15</v>
      </c>
    </row>
    <row r="15" spans="1:3" ht="15.75">
      <c r="A15">
        <v>1.3</v>
      </c>
      <c r="B15">
        <v>1.25</v>
      </c>
      <c r="C15">
        <v>61.25</v>
      </c>
    </row>
    <row r="16" spans="1:3" ht="15.75">
      <c r="A16">
        <v>1.4</v>
      </c>
      <c r="B16">
        <v>1.23</v>
      </c>
      <c r="C16">
        <v>61.35</v>
      </c>
    </row>
    <row r="17" spans="1:3" ht="15.75">
      <c r="A17">
        <v>1.5</v>
      </c>
      <c r="B17">
        <v>1.21</v>
      </c>
      <c r="C17">
        <v>61.45</v>
      </c>
    </row>
    <row r="18" spans="1:3" ht="15.75">
      <c r="A18">
        <v>1.6</v>
      </c>
      <c r="B18">
        <v>1.19</v>
      </c>
      <c r="C18">
        <v>61.55</v>
      </c>
    </row>
    <row r="19" spans="1:3" ht="15.75">
      <c r="A19">
        <v>1.7</v>
      </c>
      <c r="B19">
        <v>1.17</v>
      </c>
      <c r="C19">
        <v>61.65</v>
      </c>
    </row>
    <row r="20" spans="1:3" ht="15.75">
      <c r="A20">
        <v>1.8</v>
      </c>
      <c r="B20">
        <v>1.15</v>
      </c>
      <c r="C20">
        <v>61.75</v>
      </c>
    </row>
    <row r="21" spans="1:3" ht="15.75">
      <c r="A21">
        <v>1.9</v>
      </c>
      <c r="B21">
        <v>1.13</v>
      </c>
      <c r="C21">
        <v>61.85</v>
      </c>
    </row>
    <row r="22" spans="1:3" ht="15.75">
      <c r="A22">
        <v>2</v>
      </c>
      <c r="B22">
        <v>1.11</v>
      </c>
      <c r="C22">
        <v>61.95</v>
      </c>
    </row>
    <row r="23" spans="1:3" ht="15.75">
      <c r="A23">
        <v>2.1</v>
      </c>
      <c r="B23">
        <v>1.09</v>
      </c>
      <c r="C23">
        <v>62</v>
      </c>
    </row>
    <row r="24" spans="1:3" ht="15.75">
      <c r="A24">
        <v>2.2</v>
      </c>
      <c r="B24">
        <v>1.07</v>
      </c>
      <c r="C24">
        <v>62</v>
      </c>
    </row>
    <row r="25" spans="1:3" ht="15.75">
      <c r="A25">
        <v>2.3</v>
      </c>
      <c r="B25">
        <v>1.05</v>
      </c>
      <c r="C25">
        <v>62</v>
      </c>
    </row>
    <row r="26" spans="1:3" ht="15.75">
      <c r="A26">
        <v>2.4</v>
      </c>
      <c r="B26">
        <v>1.03</v>
      </c>
      <c r="C26">
        <v>62</v>
      </c>
    </row>
    <row r="27" spans="1:3" ht="15.75">
      <c r="A27">
        <v>2.5</v>
      </c>
      <c r="B27">
        <v>1.01</v>
      </c>
      <c r="C27">
        <v>62</v>
      </c>
    </row>
    <row r="28" spans="1:3" ht="15.75">
      <c r="A28">
        <v>2.6</v>
      </c>
      <c r="B28">
        <v>0.99</v>
      </c>
      <c r="C28">
        <v>62</v>
      </c>
    </row>
    <row r="29" spans="1:3" ht="15.75">
      <c r="A29">
        <v>2.7</v>
      </c>
      <c r="B29">
        <v>0.97</v>
      </c>
      <c r="C29">
        <v>62</v>
      </c>
    </row>
    <row r="30" spans="1:3" ht="15.75">
      <c r="A30">
        <v>2.8</v>
      </c>
      <c r="B30">
        <v>0.95</v>
      </c>
      <c r="C30">
        <v>62</v>
      </c>
    </row>
    <row r="31" spans="1:3" ht="15.75">
      <c r="A31">
        <v>2.9</v>
      </c>
      <c r="B31">
        <v>0.93</v>
      </c>
      <c r="C31">
        <v>62</v>
      </c>
    </row>
    <row r="32" spans="1:3" ht="15.75">
      <c r="A32">
        <v>3</v>
      </c>
      <c r="B32">
        <v>0.91</v>
      </c>
      <c r="C32">
        <v>62</v>
      </c>
    </row>
    <row r="33" spans="1:3" ht="15.75">
      <c r="A33">
        <v>3.1</v>
      </c>
      <c r="B33">
        <v>0.89</v>
      </c>
      <c r="C33">
        <v>62.05</v>
      </c>
    </row>
    <row r="34" spans="1:3" ht="15.75">
      <c r="A34">
        <v>3.2</v>
      </c>
      <c r="B34">
        <v>0.85</v>
      </c>
      <c r="C34">
        <v>62.15</v>
      </c>
    </row>
    <row r="35" spans="1:3" ht="15.75">
      <c r="A35">
        <v>3.3</v>
      </c>
      <c r="B35">
        <v>0.83</v>
      </c>
      <c r="C35">
        <v>62.25</v>
      </c>
    </row>
    <row r="36" spans="1:3" ht="15.75">
      <c r="A36">
        <v>3.4</v>
      </c>
      <c r="B36">
        <v>0.8</v>
      </c>
      <c r="C36">
        <v>62.35</v>
      </c>
    </row>
    <row r="37" spans="1:3" ht="15.75">
      <c r="A37">
        <v>3.5</v>
      </c>
      <c r="B37">
        <v>0.77</v>
      </c>
      <c r="C37">
        <v>62.45</v>
      </c>
    </row>
    <row r="38" spans="1:3" ht="15.75">
      <c r="A38">
        <v>3.6</v>
      </c>
      <c r="B38">
        <v>0.73</v>
      </c>
      <c r="C38">
        <v>62.55</v>
      </c>
    </row>
    <row r="39" spans="1:3" ht="15.75">
      <c r="A39">
        <v>3.7</v>
      </c>
      <c r="B39">
        <v>0.7</v>
      </c>
      <c r="C39">
        <v>62.65</v>
      </c>
    </row>
    <row r="40" spans="1:3" ht="15.75">
      <c r="A40">
        <v>3.8</v>
      </c>
      <c r="B40">
        <v>0.68</v>
      </c>
      <c r="C40">
        <v>62.75</v>
      </c>
    </row>
    <row r="41" spans="1:3" ht="15.75">
      <c r="A41">
        <v>3.9</v>
      </c>
      <c r="B41">
        <v>0.65</v>
      </c>
      <c r="C41">
        <v>62.85</v>
      </c>
    </row>
    <row r="42" spans="1:3" ht="15.75">
      <c r="A42">
        <v>4</v>
      </c>
      <c r="B42">
        <v>0.62</v>
      </c>
      <c r="C42">
        <v>62.95</v>
      </c>
    </row>
    <row r="43" spans="1:3" ht="15.75">
      <c r="A43">
        <v>4.1</v>
      </c>
      <c r="B43">
        <v>0.59</v>
      </c>
      <c r="C43">
        <v>63.05</v>
      </c>
    </row>
    <row r="44" spans="1:3" ht="15.75">
      <c r="A44">
        <v>4.2</v>
      </c>
      <c r="B44">
        <v>0.57</v>
      </c>
      <c r="C44">
        <v>63.15</v>
      </c>
    </row>
    <row r="45" spans="1:3" ht="15.75">
      <c r="A45">
        <v>4.3</v>
      </c>
      <c r="B45">
        <v>0.55</v>
      </c>
      <c r="C45">
        <v>63.25</v>
      </c>
    </row>
    <row r="46" spans="1:3" ht="15.75">
      <c r="A46">
        <v>4.4</v>
      </c>
      <c r="B46">
        <v>0.53</v>
      </c>
      <c r="C46">
        <v>63.35</v>
      </c>
    </row>
    <row r="47" spans="1:3" ht="15.75">
      <c r="A47">
        <v>4.5</v>
      </c>
      <c r="B47">
        <v>0.51</v>
      </c>
      <c r="C47">
        <v>63.45</v>
      </c>
    </row>
    <row r="48" spans="1:3" ht="15.75">
      <c r="A48">
        <v>4.6</v>
      </c>
      <c r="B48">
        <v>0.49</v>
      </c>
      <c r="C48">
        <v>63.55</v>
      </c>
    </row>
    <row r="49" spans="1:3" ht="15.75">
      <c r="A49">
        <v>4.7</v>
      </c>
      <c r="B49">
        <v>0.47</v>
      </c>
      <c r="C49">
        <v>63.65</v>
      </c>
    </row>
    <row r="50" spans="1:3" ht="15.75">
      <c r="A50">
        <v>4.8</v>
      </c>
      <c r="B50">
        <v>0.45</v>
      </c>
      <c r="C50">
        <v>63.75</v>
      </c>
    </row>
    <row r="51" spans="1:3" ht="15.75">
      <c r="A51">
        <v>4.9</v>
      </c>
      <c r="B51">
        <v>0.43</v>
      </c>
      <c r="C51">
        <v>63.85</v>
      </c>
    </row>
    <row r="52" spans="1:3" ht="15.75">
      <c r="A52">
        <v>5</v>
      </c>
      <c r="B52">
        <v>0.41</v>
      </c>
      <c r="C52">
        <v>63.95</v>
      </c>
    </row>
    <row r="53" spans="1:3" ht="15.75">
      <c r="A53">
        <v>5.1</v>
      </c>
      <c r="B53">
        <v>0.39</v>
      </c>
      <c r="C53">
        <v>64.1</v>
      </c>
    </row>
    <row r="54" spans="1:3" ht="15.75">
      <c r="A54">
        <v>5.2</v>
      </c>
      <c r="B54">
        <v>0.37</v>
      </c>
      <c r="C54">
        <v>64.3</v>
      </c>
    </row>
    <row r="55" spans="1:3" ht="15.75">
      <c r="A55">
        <v>5.3</v>
      </c>
      <c r="B55">
        <v>0.35</v>
      </c>
      <c r="C55">
        <v>64.5</v>
      </c>
    </row>
    <row r="56" spans="1:3" ht="15.75">
      <c r="A56">
        <v>5.4</v>
      </c>
      <c r="B56">
        <v>0.33</v>
      </c>
      <c r="C56">
        <v>64.7</v>
      </c>
    </row>
    <row r="57" spans="1:3" ht="15.75">
      <c r="A57">
        <v>5.5</v>
      </c>
      <c r="B57">
        <v>0.31</v>
      </c>
      <c r="C57">
        <v>64.9</v>
      </c>
    </row>
    <row r="58" spans="1:3" ht="15.75">
      <c r="A58">
        <v>5.6</v>
      </c>
      <c r="B58">
        <v>0.29</v>
      </c>
      <c r="C58">
        <v>65.1</v>
      </c>
    </row>
    <row r="59" spans="1:3" ht="15.75">
      <c r="A59">
        <v>5.7</v>
      </c>
      <c r="B59">
        <v>0.27</v>
      </c>
      <c r="C59">
        <v>65.3</v>
      </c>
    </row>
    <row r="60" spans="1:3" ht="15.75">
      <c r="A60">
        <v>5.8</v>
      </c>
      <c r="B60">
        <v>0.25</v>
      </c>
      <c r="C60">
        <v>65.5</v>
      </c>
    </row>
    <row r="61" spans="1:3" ht="15.75">
      <c r="A61">
        <v>5.9</v>
      </c>
      <c r="B61">
        <v>0.23</v>
      </c>
      <c r="C61">
        <v>65.7</v>
      </c>
    </row>
    <row r="62" spans="1:3" ht="15.75">
      <c r="A62">
        <v>6</v>
      </c>
      <c r="B62">
        <v>0.21</v>
      </c>
      <c r="C62">
        <v>65.9</v>
      </c>
    </row>
    <row r="63" spans="1:3" ht="15.75">
      <c r="A63">
        <v>6.1</v>
      </c>
      <c r="B63">
        <v>0.19</v>
      </c>
      <c r="C63">
        <v>66.05</v>
      </c>
    </row>
    <row r="64" spans="1:3" ht="15.75">
      <c r="A64">
        <v>6.2</v>
      </c>
      <c r="B64">
        <v>0.17</v>
      </c>
      <c r="C64">
        <v>66.15</v>
      </c>
    </row>
    <row r="65" spans="1:3" ht="15.75">
      <c r="A65">
        <v>6.3</v>
      </c>
      <c r="B65">
        <v>0.15</v>
      </c>
      <c r="C65">
        <v>66.25</v>
      </c>
    </row>
    <row r="66" spans="1:3" ht="15.75">
      <c r="A66">
        <v>6.4</v>
      </c>
      <c r="B66">
        <v>0.13</v>
      </c>
      <c r="C66">
        <v>66.35</v>
      </c>
    </row>
    <row r="67" spans="1:3" ht="15.75">
      <c r="A67">
        <v>6.5</v>
      </c>
      <c r="B67">
        <v>0.11</v>
      </c>
      <c r="C67">
        <v>66.45</v>
      </c>
    </row>
    <row r="68" spans="1:3" ht="15.75">
      <c r="A68">
        <v>6.6</v>
      </c>
      <c r="B68">
        <v>0.09</v>
      </c>
      <c r="C68">
        <v>66.55</v>
      </c>
    </row>
    <row r="69" spans="1:3" ht="15.75">
      <c r="A69">
        <v>6.7</v>
      </c>
      <c r="B69">
        <v>0.07</v>
      </c>
      <c r="C69">
        <v>66.65</v>
      </c>
    </row>
    <row r="70" spans="1:3" ht="15.75">
      <c r="A70">
        <v>6.8</v>
      </c>
      <c r="B70">
        <v>0.05</v>
      </c>
      <c r="C70">
        <v>66.75</v>
      </c>
    </row>
    <row r="71" spans="1:3" ht="15.75">
      <c r="A71">
        <v>6.9</v>
      </c>
      <c r="B71">
        <v>0.03</v>
      </c>
      <c r="C71">
        <v>66.85</v>
      </c>
    </row>
    <row r="72" spans="1:3" ht="15.75">
      <c r="A72">
        <v>7</v>
      </c>
      <c r="B72">
        <v>0.01</v>
      </c>
      <c r="C72">
        <v>66.95</v>
      </c>
    </row>
    <row r="73" spans="1:3" ht="15.75">
      <c r="A73">
        <v>7.1</v>
      </c>
      <c r="B73">
        <v>-0.01</v>
      </c>
      <c r="C73">
        <v>67.1</v>
      </c>
    </row>
    <row r="74" spans="1:3" ht="15.75">
      <c r="A74">
        <v>7.2</v>
      </c>
      <c r="B74">
        <v>-0.05</v>
      </c>
      <c r="C74">
        <v>67.3</v>
      </c>
    </row>
    <row r="75" spans="1:3" ht="15.75">
      <c r="A75">
        <v>7.3</v>
      </c>
      <c r="B75">
        <v>-0.07</v>
      </c>
      <c r="C75">
        <v>67.5</v>
      </c>
    </row>
    <row r="76" spans="1:3" ht="15.75">
      <c r="A76">
        <v>7.4</v>
      </c>
      <c r="B76">
        <v>-0.11</v>
      </c>
      <c r="C76">
        <v>67.7</v>
      </c>
    </row>
    <row r="77" spans="1:3" ht="15.75">
      <c r="A77">
        <v>7.5</v>
      </c>
      <c r="B77">
        <v>-0.14</v>
      </c>
      <c r="C77">
        <v>67.9</v>
      </c>
    </row>
    <row r="78" spans="1:3" ht="15.75">
      <c r="A78">
        <v>7.6</v>
      </c>
      <c r="B78">
        <v>-0.16</v>
      </c>
      <c r="C78">
        <v>68.1</v>
      </c>
    </row>
    <row r="79" spans="1:3" ht="15.75">
      <c r="A79">
        <v>7.7</v>
      </c>
      <c r="B79">
        <v>-0.2</v>
      </c>
      <c r="C79">
        <v>68.3</v>
      </c>
    </row>
    <row r="80" spans="1:3" ht="15.75">
      <c r="A80">
        <v>7.8</v>
      </c>
      <c r="B80">
        <v>-0.22</v>
      </c>
      <c r="C80">
        <v>68.5</v>
      </c>
    </row>
    <row r="81" spans="1:3" ht="15.75">
      <c r="A81">
        <v>7.9</v>
      </c>
      <c r="B81">
        <v>-0.26</v>
      </c>
      <c r="C81">
        <v>68.7</v>
      </c>
    </row>
    <row r="82" spans="1:3" ht="15.75">
      <c r="A82">
        <v>8</v>
      </c>
      <c r="B82">
        <v>-0.28</v>
      </c>
      <c r="C82">
        <v>68.9</v>
      </c>
    </row>
    <row r="83" spans="1:3" ht="15.75">
      <c r="A83">
        <v>8.1</v>
      </c>
      <c r="B83">
        <v>-0.26</v>
      </c>
      <c r="C83">
        <v>68.8</v>
      </c>
    </row>
    <row r="84" spans="1:3" ht="15.75">
      <c r="A84">
        <v>8.2</v>
      </c>
      <c r="B84">
        <v>-0.17</v>
      </c>
      <c r="C84">
        <v>68.4</v>
      </c>
    </row>
    <row r="85" spans="1:3" ht="15.75">
      <c r="A85">
        <v>8.3</v>
      </c>
      <c r="B85">
        <v>-0.07</v>
      </c>
      <c r="C85">
        <v>68</v>
      </c>
    </row>
    <row r="86" spans="1:3" ht="15.75">
      <c r="A86">
        <v>8.4</v>
      </c>
      <c r="B86">
        <v>0.02</v>
      </c>
      <c r="C86">
        <v>67.6</v>
      </c>
    </row>
    <row r="87" spans="1:3" ht="15.75">
      <c r="A87">
        <v>8.5</v>
      </c>
      <c r="B87">
        <v>0.11</v>
      </c>
      <c r="C87">
        <v>67.2</v>
      </c>
    </row>
    <row r="88" spans="1:3" ht="15.75">
      <c r="A88">
        <v>8.6</v>
      </c>
      <c r="B88">
        <v>0.19</v>
      </c>
      <c r="C88">
        <v>66.8</v>
      </c>
    </row>
    <row r="89" spans="1:3" ht="15.75">
      <c r="A89">
        <v>8.7</v>
      </c>
      <c r="B89">
        <v>0.28</v>
      </c>
      <c r="C89">
        <v>66.4</v>
      </c>
    </row>
    <row r="90" spans="1:3" ht="15.75">
      <c r="A90">
        <v>8.8</v>
      </c>
      <c r="B90">
        <v>0.38</v>
      </c>
      <c r="C90">
        <v>66</v>
      </c>
    </row>
    <row r="91" spans="1:3" ht="15.75">
      <c r="A91">
        <v>8.9</v>
      </c>
      <c r="B91">
        <v>0.47</v>
      </c>
      <c r="C91">
        <v>65.6</v>
      </c>
    </row>
    <row r="92" spans="1:3" ht="15.75">
      <c r="A92">
        <v>9</v>
      </c>
      <c r="B92">
        <v>0.56</v>
      </c>
      <c r="C92">
        <v>65.2</v>
      </c>
    </row>
    <row r="93" spans="1:3" ht="15.75">
      <c r="A93">
        <v>9.1</v>
      </c>
      <c r="B93">
        <v>0.65</v>
      </c>
      <c r="C93">
        <v>64.75</v>
      </c>
    </row>
    <row r="94" spans="1:3" ht="15.75">
      <c r="A94">
        <v>9.2</v>
      </c>
      <c r="B94">
        <v>0.76</v>
      </c>
      <c r="C94">
        <v>64.25</v>
      </c>
    </row>
    <row r="95" spans="1:3" ht="15.75">
      <c r="A95">
        <v>9.3</v>
      </c>
      <c r="B95">
        <v>0.88</v>
      </c>
      <c r="C95">
        <v>63.75</v>
      </c>
    </row>
    <row r="96" spans="1:3" ht="15.75">
      <c r="A96">
        <v>9.4</v>
      </c>
      <c r="B96">
        <v>0.99</v>
      </c>
      <c r="C96">
        <v>63.25</v>
      </c>
    </row>
    <row r="97" spans="1:3" ht="15.75">
      <c r="A97">
        <v>9.5</v>
      </c>
      <c r="B97">
        <v>1.09</v>
      </c>
      <c r="C97">
        <v>62.75</v>
      </c>
    </row>
    <row r="98" spans="1:3" ht="15.75">
      <c r="A98">
        <v>9.6</v>
      </c>
      <c r="B98">
        <v>1.2</v>
      </c>
      <c r="C98">
        <v>62.25</v>
      </c>
    </row>
    <row r="99" spans="1:3" ht="15.75">
      <c r="A99">
        <v>9.7</v>
      </c>
      <c r="B99">
        <v>1.31</v>
      </c>
      <c r="C99">
        <v>61.75</v>
      </c>
    </row>
    <row r="100" spans="1:3" ht="15.75">
      <c r="A100">
        <v>9.8</v>
      </c>
      <c r="B100">
        <v>1.43</v>
      </c>
      <c r="C100">
        <v>61.25</v>
      </c>
    </row>
    <row r="101" spans="1:3" ht="15.75">
      <c r="A101">
        <v>9.9</v>
      </c>
      <c r="B101">
        <v>1.54</v>
      </c>
      <c r="C101">
        <v>60.75</v>
      </c>
    </row>
    <row r="102" spans="1:3" ht="15.75">
      <c r="A102">
        <v>10</v>
      </c>
      <c r="B102">
        <v>1.65</v>
      </c>
      <c r="C102">
        <v>60.25</v>
      </c>
    </row>
    <row r="103" spans="1:3" ht="15.75">
      <c r="A103">
        <v>10.1</v>
      </c>
      <c r="B103">
        <v>1.71</v>
      </c>
      <c r="C103">
        <v>59.95</v>
      </c>
    </row>
    <row r="104" spans="1:3" ht="15.75">
      <c r="A104">
        <v>10.2</v>
      </c>
      <c r="B104">
        <v>1.74</v>
      </c>
      <c r="C104">
        <v>59.85</v>
      </c>
    </row>
    <row r="105" spans="1:3" ht="15.75">
      <c r="A105">
        <v>10.3</v>
      </c>
      <c r="B105">
        <v>1.78</v>
      </c>
      <c r="C105">
        <v>59.75</v>
      </c>
    </row>
    <row r="106" spans="1:3" ht="15.75">
      <c r="A106">
        <v>10.4</v>
      </c>
      <c r="B106">
        <v>1.81</v>
      </c>
      <c r="C106">
        <v>59.65</v>
      </c>
    </row>
    <row r="107" spans="1:3" ht="15.75">
      <c r="A107">
        <v>10.5</v>
      </c>
      <c r="B107">
        <v>1.84</v>
      </c>
      <c r="C107">
        <v>59.55</v>
      </c>
    </row>
    <row r="108" spans="1:3" ht="15.75">
      <c r="A108">
        <v>10.6</v>
      </c>
      <c r="B108">
        <v>1.86</v>
      </c>
      <c r="C108">
        <v>59.45</v>
      </c>
    </row>
    <row r="109" spans="1:3" ht="15.75">
      <c r="A109">
        <v>10.7</v>
      </c>
      <c r="B109">
        <v>1.89</v>
      </c>
      <c r="C109">
        <v>59.35</v>
      </c>
    </row>
    <row r="110" spans="1:3" ht="15.75">
      <c r="A110">
        <v>10.8</v>
      </c>
      <c r="B110">
        <v>1.93</v>
      </c>
      <c r="C110">
        <v>59.25</v>
      </c>
    </row>
    <row r="111" spans="1:3" ht="15.75">
      <c r="A111">
        <v>10.9</v>
      </c>
      <c r="B111">
        <v>1.96</v>
      </c>
      <c r="C111">
        <v>59.15</v>
      </c>
    </row>
    <row r="112" spans="1:3" ht="15.75">
      <c r="A112">
        <v>11</v>
      </c>
      <c r="B112">
        <v>1.99</v>
      </c>
      <c r="C112">
        <v>59.05</v>
      </c>
    </row>
    <row r="113" spans="1:3" ht="15.75">
      <c r="A113">
        <v>11.1</v>
      </c>
      <c r="B113">
        <v>2.01</v>
      </c>
      <c r="C113">
        <v>58.95</v>
      </c>
    </row>
    <row r="114" spans="1:3" ht="15.75">
      <c r="A114">
        <v>11.2</v>
      </c>
      <c r="B114">
        <v>2.03</v>
      </c>
      <c r="C114">
        <v>58.85</v>
      </c>
    </row>
    <row r="115" spans="1:3" ht="15.75">
      <c r="A115">
        <v>11.3</v>
      </c>
      <c r="B115">
        <v>2.05</v>
      </c>
      <c r="C115">
        <v>58.75</v>
      </c>
    </row>
    <row r="116" spans="1:3" ht="15.75">
      <c r="A116">
        <v>11.4</v>
      </c>
      <c r="B116">
        <v>2.07</v>
      </c>
      <c r="C116">
        <v>58.65</v>
      </c>
    </row>
    <row r="117" spans="1:3" ht="15.75">
      <c r="A117">
        <v>11.5</v>
      </c>
      <c r="B117">
        <v>2.09</v>
      </c>
      <c r="C117">
        <v>58.55</v>
      </c>
    </row>
    <row r="118" spans="1:3" ht="15.75">
      <c r="A118">
        <v>11.6</v>
      </c>
      <c r="B118">
        <v>2.11</v>
      </c>
      <c r="C118">
        <v>58.45</v>
      </c>
    </row>
    <row r="119" spans="1:3" ht="15.75">
      <c r="A119">
        <v>11.7</v>
      </c>
      <c r="B119">
        <v>2.13</v>
      </c>
      <c r="C119">
        <v>58.35</v>
      </c>
    </row>
    <row r="120" spans="1:3" ht="15.75">
      <c r="A120">
        <v>11.8</v>
      </c>
      <c r="B120">
        <v>2.15</v>
      </c>
      <c r="C120">
        <v>58.25</v>
      </c>
    </row>
    <row r="121" spans="1:3" ht="15.75">
      <c r="A121">
        <v>11.9</v>
      </c>
      <c r="B121">
        <v>2.17</v>
      </c>
      <c r="C121">
        <v>58.15</v>
      </c>
    </row>
    <row r="122" spans="1:3" ht="15.75">
      <c r="A122">
        <v>12</v>
      </c>
      <c r="B122">
        <v>2.19</v>
      </c>
      <c r="C122">
        <v>58.05</v>
      </c>
    </row>
    <row r="123" spans="1:3" ht="15.75">
      <c r="A123">
        <v>12.1</v>
      </c>
      <c r="B123">
        <v>2.23</v>
      </c>
      <c r="C123">
        <v>57.85</v>
      </c>
    </row>
    <row r="124" spans="1:3" ht="15.75">
      <c r="A124">
        <v>12.2</v>
      </c>
      <c r="B124">
        <v>2.3</v>
      </c>
      <c r="C124">
        <v>57.55</v>
      </c>
    </row>
    <row r="125" spans="1:3" ht="15.75">
      <c r="A125">
        <v>12.3</v>
      </c>
      <c r="B125">
        <v>2.38</v>
      </c>
      <c r="C125">
        <v>57.25</v>
      </c>
    </row>
    <row r="126" spans="1:3" ht="15.75">
      <c r="A126">
        <v>12.4</v>
      </c>
      <c r="B126">
        <v>2.45</v>
      </c>
      <c r="C126">
        <v>56.95</v>
      </c>
    </row>
    <row r="127" spans="1:3" ht="15.75">
      <c r="A127">
        <v>12.5</v>
      </c>
      <c r="B127">
        <v>2.52</v>
      </c>
      <c r="C127">
        <v>56.65</v>
      </c>
    </row>
    <row r="128" spans="1:3" ht="15.75">
      <c r="A128">
        <v>12.6</v>
      </c>
      <c r="B128">
        <v>2.58</v>
      </c>
      <c r="C128">
        <v>56.35</v>
      </c>
    </row>
    <row r="129" spans="1:3" ht="15.75">
      <c r="A129">
        <v>12.7</v>
      </c>
      <c r="B129">
        <v>2.65</v>
      </c>
      <c r="C129">
        <v>56.05</v>
      </c>
    </row>
    <row r="130" spans="1:3" ht="15.75">
      <c r="A130">
        <v>12.8</v>
      </c>
      <c r="B130">
        <v>2.73</v>
      </c>
      <c r="C130">
        <v>55.75</v>
      </c>
    </row>
    <row r="131" spans="1:3" ht="15.75">
      <c r="A131">
        <v>12.9</v>
      </c>
      <c r="B131">
        <v>2.8</v>
      </c>
      <c r="C131">
        <v>55.45</v>
      </c>
    </row>
    <row r="132" spans="1:3" ht="15.75">
      <c r="A132">
        <v>13</v>
      </c>
      <c r="B132">
        <v>2.87</v>
      </c>
      <c r="C132">
        <v>55.15</v>
      </c>
    </row>
    <row r="133" spans="1:3" ht="15.75">
      <c r="A133">
        <v>13.1</v>
      </c>
      <c r="B133">
        <v>2.9</v>
      </c>
      <c r="C133">
        <v>55</v>
      </c>
    </row>
    <row r="134" spans="1:3" ht="15.75">
      <c r="A134">
        <v>13.2</v>
      </c>
      <c r="B134">
        <v>2.9</v>
      </c>
      <c r="C134">
        <v>55</v>
      </c>
    </row>
    <row r="135" spans="1:3" ht="15.75">
      <c r="A135">
        <v>13.3</v>
      </c>
      <c r="B135">
        <v>2.9</v>
      </c>
      <c r="C135">
        <v>55</v>
      </c>
    </row>
    <row r="136" spans="1:3" ht="15.75">
      <c r="A136">
        <v>13.4</v>
      </c>
      <c r="B136">
        <v>2.9</v>
      </c>
      <c r="C136">
        <v>55</v>
      </c>
    </row>
    <row r="137" spans="1:3" ht="15.75">
      <c r="A137">
        <v>13.5</v>
      </c>
      <c r="B137">
        <v>2.9</v>
      </c>
      <c r="C137">
        <v>55</v>
      </c>
    </row>
    <row r="138" spans="1:3" ht="15.75">
      <c r="A138">
        <v>13.6</v>
      </c>
      <c r="B138">
        <v>2.9</v>
      </c>
      <c r="C138">
        <v>55</v>
      </c>
    </row>
    <row r="139" spans="1:3" ht="15.75">
      <c r="A139">
        <v>13.7</v>
      </c>
      <c r="B139">
        <v>2.9</v>
      </c>
      <c r="C139">
        <v>55</v>
      </c>
    </row>
    <row r="140" spans="1:3" ht="15.75">
      <c r="A140">
        <v>13.8</v>
      </c>
      <c r="B140">
        <v>2.9</v>
      </c>
      <c r="C140">
        <v>55</v>
      </c>
    </row>
    <row r="141" spans="1:3" ht="15.75">
      <c r="A141">
        <v>13.9</v>
      </c>
      <c r="B141">
        <v>2.9</v>
      </c>
      <c r="C141">
        <v>55</v>
      </c>
    </row>
    <row r="142" spans="1:3" ht="15.75">
      <c r="A142">
        <v>14</v>
      </c>
      <c r="B142">
        <v>2.9</v>
      </c>
      <c r="C142">
        <v>55</v>
      </c>
    </row>
    <row r="143" spans="1:3" ht="15.75">
      <c r="A143">
        <v>14.1</v>
      </c>
      <c r="B143">
        <v>2.91</v>
      </c>
      <c r="C143">
        <v>54.95</v>
      </c>
    </row>
    <row r="144" spans="1:3" ht="15.75">
      <c r="A144">
        <v>14.2</v>
      </c>
      <c r="B144">
        <v>2.93</v>
      </c>
      <c r="C144">
        <v>54.85</v>
      </c>
    </row>
    <row r="145" spans="1:3" ht="15.75">
      <c r="A145">
        <v>14.3</v>
      </c>
      <c r="B145">
        <v>2.95</v>
      </c>
      <c r="C145">
        <v>54.75</v>
      </c>
    </row>
    <row r="146" spans="1:3" ht="15.75">
      <c r="A146">
        <v>14.4</v>
      </c>
      <c r="B146">
        <v>2.97</v>
      </c>
      <c r="C146">
        <v>54.65</v>
      </c>
    </row>
    <row r="147" spans="1:3" ht="15.75">
      <c r="A147">
        <v>14.5</v>
      </c>
      <c r="B147">
        <v>2.99</v>
      </c>
      <c r="C147">
        <v>54.55</v>
      </c>
    </row>
    <row r="148" spans="1:3" ht="15.75">
      <c r="A148">
        <v>14.6</v>
      </c>
      <c r="B148">
        <v>3.01</v>
      </c>
      <c r="C148">
        <v>54.45</v>
      </c>
    </row>
    <row r="149" spans="1:3" ht="15.75">
      <c r="A149">
        <v>14.7</v>
      </c>
      <c r="B149">
        <v>3.03</v>
      </c>
      <c r="C149">
        <v>54.35</v>
      </c>
    </row>
    <row r="150" spans="1:3" ht="15.75">
      <c r="A150">
        <v>14.8</v>
      </c>
      <c r="B150">
        <v>3.05</v>
      </c>
      <c r="C150">
        <v>54.25</v>
      </c>
    </row>
    <row r="151" spans="1:3" ht="15.75">
      <c r="A151">
        <v>14.9</v>
      </c>
      <c r="B151">
        <v>3.07</v>
      </c>
      <c r="C151">
        <v>54.15</v>
      </c>
    </row>
    <row r="152" spans="1:3" ht="15.75">
      <c r="A152">
        <v>15</v>
      </c>
      <c r="B152">
        <v>3.09</v>
      </c>
      <c r="C152">
        <v>54.05</v>
      </c>
    </row>
    <row r="153" spans="1:3" ht="15.75">
      <c r="A153">
        <v>15.1</v>
      </c>
      <c r="B153">
        <v>3.1</v>
      </c>
      <c r="C153">
        <v>54</v>
      </c>
    </row>
    <row r="154" spans="1:3" ht="15.75">
      <c r="A154">
        <v>15.2</v>
      </c>
      <c r="B154">
        <v>3.09</v>
      </c>
      <c r="C154">
        <v>54</v>
      </c>
    </row>
    <row r="155" spans="1:3" ht="15.75">
      <c r="A155">
        <v>15.3</v>
      </c>
      <c r="B155">
        <v>3.08</v>
      </c>
      <c r="C155">
        <v>54</v>
      </c>
    </row>
    <row r="156" spans="1:3" ht="15.75">
      <c r="A156">
        <v>15.4</v>
      </c>
      <c r="B156">
        <v>3.06</v>
      </c>
      <c r="C156">
        <v>54</v>
      </c>
    </row>
    <row r="157" spans="1:3" ht="15.75">
      <c r="A157">
        <v>15.5</v>
      </c>
      <c r="B157">
        <v>3.06</v>
      </c>
      <c r="C157">
        <v>54</v>
      </c>
    </row>
    <row r="158" spans="1:3" ht="15.75">
      <c r="A158">
        <v>15.6</v>
      </c>
      <c r="B158">
        <v>3.04</v>
      </c>
      <c r="C158">
        <v>54</v>
      </c>
    </row>
    <row r="159" spans="1:3" ht="15.75">
      <c r="A159">
        <v>15.7</v>
      </c>
      <c r="B159">
        <v>3.04</v>
      </c>
      <c r="C159">
        <v>54</v>
      </c>
    </row>
    <row r="160" spans="1:3" ht="15.75">
      <c r="A160">
        <v>15.8</v>
      </c>
      <c r="B160">
        <v>3.03</v>
      </c>
      <c r="C160">
        <v>54</v>
      </c>
    </row>
    <row r="161" spans="1:3" ht="15.75">
      <c r="A161">
        <v>15.9</v>
      </c>
      <c r="B161">
        <v>3.02</v>
      </c>
      <c r="C161">
        <v>54</v>
      </c>
    </row>
    <row r="162" spans="1:3" ht="15.75">
      <c r="A162">
        <v>16</v>
      </c>
      <c r="B162">
        <v>3.01</v>
      </c>
      <c r="C162">
        <v>54</v>
      </c>
    </row>
    <row r="163" spans="1:3" ht="15.75">
      <c r="A163">
        <v>16.1</v>
      </c>
      <c r="B163">
        <v>2.98</v>
      </c>
      <c r="C163">
        <v>54.05</v>
      </c>
    </row>
    <row r="164" spans="1:3" ht="15.75">
      <c r="A164">
        <v>16.2</v>
      </c>
      <c r="B164">
        <v>2.94</v>
      </c>
      <c r="C164">
        <v>54.15</v>
      </c>
    </row>
    <row r="165" spans="1:3" ht="15.75">
      <c r="A165">
        <v>16.3</v>
      </c>
      <c r="B165">
        <v>2.9</v>
      </c>
      <c r="C165">
        <v>54.25</v>
      </c>
    </row>
    <row r="166" spans="1:3" ht="15.75">
      <c r="A166">
        <v>16.4</v>
      </c>
      <c r="B166">
        <v>2.86</v>
      </c>
      <c r="C166">
        <v>54.35</v>
      </c>
    </row>
    <row r="167" spans="1:3" ht="15.75">
      <c r="A167">
        <v>16.5</v>
      </c>
      <c r="B167">
        <v>2.82</v>
      </c>
      <c r="C167">
        <v>54.45</v>
      </c>
    </row>
    <row r="168" spans="1:3" ht="15.75">
      <c r="A168">
        <v>16.6</v>
      </c>
      <c r="B168">
        <v>2.78</v>
      </c>
      <c r="C168">
        <v>54.55</v>
      </c>
    </row>
    <row r="169" spans="1:3" ht="15.75">
      <c r="A169">
        <v>16.7</v>
      </c>
      <c r="B169">
        <v>2.74</v>
      </c>
      <c r="C169">
        <v>54.65</v>
      </c>
    </row>
    <row r="170" spans="1:3" ht="15.75">
      <c r="A170">
        <v>16.8</v>
      </c>
      <c r="B170">
        <v>2.7</v>
      </c>
      <c r="C170">
        <v>54.75</v>
      </c>
    </row>
    <row r="171" spans="1:3" ht="15.75">
      <c r="A171">
        <v>16.9</v>
      </c>
      <c r="B171">
        <v>2.66</v>
      </c>
      <c r="C171">
        <v>54.85</v>
      </c>
    </row>
    <row r="172" spans="1:3" ht="15.75">
      <c r="A172">
        <v>17</v>
      </c>
      <c r="B172">
        <v>2.62</v>
      </c>
      <c r="C172">
        <v>54.95</v>
      </c>
    </row>
    <row r="173" spans="1:3" ht="15.75">
      <c r="A173">
        <v>17.1</v>
      </c>
      <c r="B173">
        <v>2.58</v>
      </c>
      <c r="C173">
        <v>55.05</v>
      </c>
    </row>
    <row r="174" spans="1:3" ht="15.75">
      <c r="A174">
        <v>17.2</v>
      </c>
      <c r="B174">
        <v>2.54</v>
      </c>
      <c r="C174">
        <v>55.15</v>
      </c>
    </row>
    <row r="175" spans="1:3" ht="15.75">
      <c r="A175">
        <v>17.3</v>
      </c>
      <c r="B175">
        <v>2.5</v>
      </c>
      <c r="C175">
        <v>55.25</v>
      </c>
    </row>
    <row r="176" spans="1:3" ht="15.75">
      <c r="A176">
        <v>17.4</v>
      </c>
      <c r="B176">
        <v>2.46</v>
      </c>
      <c r="C176">
        <v>55.35</v>
      </c>
    </row>
    <row r="177" spans="1:3" ht="15.75">
      <c r="A177">
        <v>17.5</v>
      </c>
      <c r="B177">
        <v>2.42</v>
      </c>
      <c r="C177">
        <v>55.45</v>
      </c>
    </row>
    <row r="178" spans="1:3" ht="15.75">
      <c r="A178">
        <v>17.6</v>
      </c>
      <c r="B178">
        <v>2.38</v>
      </c>
      <c r="C178">
        <v>55.55</v>
      </c>
    </row>
    <row r="179" spans="1:3" ht="15.75">
      <c r="A179">
        <v>17.7</v>
      </c>
      <c r="B179">
        <v>2.34</v>
      </c>
      <c r="C179">
        <v>55.65</v>
      </c>
    </row>
    <row r="180" spans="1:3" ht="15.75">
      <c r="A180">
        <v>17.8</v>
      </c>
      <c r="B180">
        <v>2.3</v>
      </c>
      <c r="C180">
        <v>55.75</v>
      </c>
    </row>
    <row r="181" spans="1:3" ht="15.75">
      <c r="A181">
        <v>17.9</v>
      </c>
      <c r="B181">
        <v>2.26</v>
      </c>
      <c r="C181">
        <v>55.85</v>
      </c>
    </row>
    <row r="182" spans="1:3" ht="15.75">
      <c r="A182">
        <v>18</v>
      </c>
      <c r="B182">
        <v>2.22</v>
      </c>
      <c r="C182">
        <v>55.95</v>
      </c>
    </row>
    <row r="183" spans="1:3" ht="15.75">
      <c r="A183">
        <v>18.1</v>
      </c>
      <c r="B183">
        <v>2.18</v>
      </c>
      <c r="C183">
        <v>56</v>
      </c>
    </row>
    <row r="184" spans="1:3" ht="15.75">
      <c r="A184">
        <v>18.2</v>
      </c>
      <c r="B184">
        <v>2.14</v>
      </c>
      <c r="C184">
        <v>56</v>
      </c>
    </row>
    <row r="185" spans="1:3" ht="15.75">
      <c r="A185">
        <v>18.3</v>
      </c>
      <c r="B185">
        <v>2.1</v>
      </c>
      <c r="C185">
        <v>56</v>
      </c>
    </row>
    <row r="186" spans="1:3" ht="15.75">
      <c r="A186">
        <v>18.4</v>
      </c>
      <c r="B186">
        <v>2.06</v>
      </c>
      <c r="C186">
        <v>56</v>
      </c>
    </row>
    <row r="187" spans="1:3" ht="15.75">
      <c r="A187">
        <v>18.5</v>
      </c>
      <c r="B187">
        <v>2.02</v>
      </c>
      <c r="C187">
        <v>56</v>
      </c>
    </row>
    <row r="188" spans="1:3" ht="15.75">
      <c r="A188">
        <v>18.6</v>
      </c>
      <c r="B188">
        <v>1.98</v>
      </c>
      <c r="C188">
        <v>56</v>
      </c>
    </row>
    <row r="189" spans="1:3" ht="15.75">
      <c r="A189">
        <v>18.7</v>
      </c>
      <c r="B189">
        <v>1.94</v>
      </c>
      <c r="C189">
        <v>56</v>
      </c>
    </row>
    <row r="190" spans="1:3" ht="15.75">
      <c r="A190">
        <v>18.8</v>
      </c>
      <c r="B190">
        <v>1.9</v>
      </c>
      <c r="C190">
        <v>56</v>
      </c>
    </row>
    <row r="191" spans="1:3" ht="15.75">
      <c r="A191">
        <v>18.9</v>
      </c>
      <c r="B191">
        <v>1.86</v>
      </c>
      <c r="C191">
        <v>56</v>
      </c>
    </row>
    <row r="192" spans="1:3" ht="15.75">
      <c r="A192">
        <v>19</v>
      </c>
      <c r="B192">
        <v>1.82</v>
      </c>
      <c r="C192">
        <v>56</v>
      </c>
    </row>
    <row r="193" spans="1:3" ht="15.75">
      <c r="A193">
        <v>19.1</v>
      </c>
      <c r="B193">
        <v>1.78</v>
      </c>
      <c r="C193">
        <v>56.05</v>
      </c>
    </row>
    <row r="194" spans="1:3" ht="15.75">
      <c r="A194">
        <v>19.2</v>
      </c>
      <c r="B194">
        <v>1.74</v>
      </c>
      <c r="C194">
        <v>56.15</v>
      </c>
    </row>
    <row r="195" spans="1:3" ht="15.75">
      <c r="A195">
        <v>19.3</v>
      </c>
      <c r="B195">
        <v>1.7</v>
      </c>
      <c r="C195">
        <v>56.25</v>
      </c>
    </row>
    <row r="196" spans="1:3" ht="15.75">
      <c r="A196">
        <v>19.4</v>
      </c>
      <c r="B196">
        <v>1.66</v>
      </c>
      <c r="C196">
        <v>56.35</v>
      </c>
    </row>
    <row r="197" spans="1:3" ht="15.75">
      <c r="A197">
        <v>19.5</v>
      </c>
      <c r="B197">
        <v>1.62</v>
      </c>
      <c r="C197">
        <v>56.45</v>
      </c>
    </row>
    <row r="198" spans="1:3" ht="15.75">
      <c r="A198">
        <v>19.6</v>
      </c>
      <c r="B198">
        <v>1.58</v>
      </c>
      <c r="C198">
        <v>56.55</v>
      </c>
    </row>
    <row r="199" spans="1:3" ht="15.75">
      <c r="A199">
        <v>19.7</v>
      </c>
      <c r="B199">
        <v>1.54</v>
      </c>
      <c r="C199">
        <v>56.65</v>
      </c>
    </row>
    <row r="200" spans="1:3" ht="15.75">
      <c r="A200">
        <v>19.8</v>
      </c>
      <c r="B200">
        <v>1.5</v>
      </c>
      <c r="C200">
        <v>56.75</v>
      </c>
    </row>
    <row r="201" spans="1:3" ht="15.75">
      <c r="A201">
        <v>19.9</v>
      </c>
      <c r="B201">
        <v>1.46</v>
      </c>
      <c r="C201">
        <v>56.85</v>
      </c>
    </row>
    <row r="202" spans="1:3" ht="15.75">
      <c r="A202">
        <v>20</v>
      </c>
      <c r="B202">
        <v>1.42</v>
      </c>
      <c r="C202">
        <v>56.95</v>
      </c>
    </row>
    <row r="203" spans="1:3" ht="15.75">
      <c r="A203">
        <v>20.1</v>
      </c>
      <c r="B203">
        <v>1.38</v>
      </c>
      <c r="C203">
        <v>57</v>
      </c>
    </row>
    <row r="204" spans="1:3" ht="15.75">
      <c r="A204">
        <v>20.2</v>
      </c>
      <c r="B204">
        <v>1.34</v>
      </c>
      <c r="C204">
        <v>57</v>
      </c>
    </row>
    <row r="205" spans="1:3" ht="15.75">
      <c r="A205">
        <v>20.3</v>
      </c>
      <c r="B205">
        <v>1.3</v>
      </c>
      <c r="C205">
        <v>57</v>
      </c>
    </row>
    <row r="206" spans="1:3" ht="15.75">
      <c r="A206">
        <v>20.4</v>
      </c>
      <c r="B206">
        <v>1.26</v>
      </c>
      <c r="C206">
        <v>57</v>
      </c>
    </row>
    <row r="207" spans="1:3" ht="15.75">
      <c r="A207">
        <v>20.5</v>
      </c>
      <c r="B207">
        <v>1.22</v>
      </c>
      <c r="C207">
        <v>57</v>
      </c>
    </row>
    <row r="208" spans="1:3" ht="15.75">
      <c r="A208">
        <v>20.6</v>
      </c>
      <c r="B208">
        <v>1.18</v>
      </c>
      <c r="C208">
        <v>57</v>
      </c>
    </row>
    <row r="209" spans="1:3" ht="15.75">
      <c r="A209">
        <v>20.7</v>
      </c>
      <c r="B209">
        <v>1.14</v>
      </c>
      <c r="C209">
        <v>57</v>
      </c>
    </row>
    <row r="210" spans="1:3" ht="15.75">
      <c r="A210">
        <v>20.8</v>
      </c>
      <c r="B210">
        <v>1.1</v>
      </c>
      <c r="C210">
        <v>57</v>
      </c>
    </row>
    <row r="211" spans="1:3" ht="15.75">
      <c r="A211">
        <v>20.9</v>
      </c>
      <c r="B211">
        <v>1.06</v>
      </c>
      <c r="C211">
        <v>57</v>
      </c>
    </row>
    <row r="212" spans="1:3" ht="15.75">
      <c r="A212">
        <v>21</v>
      </c>
      <c r="B212">
        <v>1.02</v>
      </c>
      <c r="C212">
        <v>57</v>
      </c>
    </row>
    <row r="213" spans="1:3" ht="15.75">
      <c r="A213">
        <v>21.1</v>
      </c>
      <c r="B213">
        <v>0.98</v>
      </c>
      <c r="C213">
        <v>57.05</v>
      </c>
    </row>
    <row r="214" spans="1:3" ht="15.75">
      <c r="A214">
        <v>21.2</v>
      </c>
      <c r="B214">
        <v>0.94</v>
      </c>
      <c r="C214">
        <v>57.15</v>
      </c>
    </row>
    <row r="215" spans="1:3" ht="15.75">
      <c r="A215">
        <v>21.3</v>
      </c>
      <c r="B215">
        <v>0.9</v>
      </c>
      <c r="C215">
        <v>57.25</v>
      </c>
    </row>
    <row r="216" spans="1:3" ht="15.75">
      <c r="A216">
        <v>21.4</v>
      </c>
      <c r="B216">
        <v>0.86</v>
      </c>
      <c r="C216">
        <v>57.35</v>
      </c>
    </row>
    <row r="217" spans="1:3" ht="15.75">
      <c r="A217">
        <v>21.5</v>
      </c>
      <c r="B217">
        <v>0.82</v>
      </c>
      <c r="C217">
        <v>57.45</v>
      </c>
    </row>
    <row r="218" spans="1:3" ht="15.75">
      <c r="A218">
        <v>21.6</v>
      </c>
      <c r="B218">
        <v>0.78</v>
      </c>
      <c r="C218">
        <v>57.55</v>
      </c>
    </row>
    <row r="219" spans="1:3" ht="15.75">
      <c r="A219">
        <v>21.7</v>
      </c>
      <c r="B219">
        <v>0.74</v>
      </c>
      <c r="C219">
        <v>57.65</v>
      </c>
    </row>
    <row r="220" spans="1:3" ht="15.75">
      <c r="A220">
        <v>21.8</v>
      </c>
      <c r="B220">
        <v>0.7</v>
      </c>
      <c r="C220">
        <v>57.75</v>
      </c>
    </row>
    <row r="221" spans="1:3" ht="15.75">
      <c r="A221">
        <v>21.9</v>
      </c>
      <c r="B221">
        <v>0.66</v>
      </c>
      <c r="C221">
        <v>57.85</v>
      </c>
    </row>
    <row r="222" spans="1:3" ht="15.75">
      <c r="A222">
        <v>22</v>
      </c>
      <c r="B222">
        <v>0.62</v>
      </c>
      <c r="C222">
        <v>57.95</v>
      </c>
    </row>
    <row r="223" spans="1:3" ht="15.75">
      <c r="A223">
        <v>22.1</v>
      </c>
      <c r="B223">
        <v>0.58</v>
      </c>
      <c r="C223">
        <v>58</v>
      </c>
    </row>
    <row r="224" spans="1:3" ht="15.75">
      <c r="A224">
        <v>22.2</v>
      </c>
      <c r="B224">
        <v>0.54</v>
      </c>
      <c r="C224">
        <v>58</v>
      </c>
    </row>
    <row r="225" spans="1:3" ht="15.75">
      <c r="A225">
        <v>22.3</v>
      </c>
      <c r="B225">
        <v>0.5</v>
      </c>
      <c r="C225">
        <v>58</v>
      </c>
    </row>
    <row r="226" spans="1:3" ht="15.75">
      <c r="A226">
        <v>22.4</v>
      </c>
      <c r="B226">
        <v>0.46</v>
      </c>
      <c r="C226">
        <v>58</v>
      </c>
    </row>
    <row r="227" spans="1:3" ht="15.75">
      <c r="A227">
        <v>22.5</v>
      </c>
      <c r="B227">
        <v>0.42</v>
      </c>
      <c r="C227">
        <v>58</v>
      </c>
    </row>
    <row r="228" spans="1:3" ht="15.75">
      <c r="A228">
        <v>22.6</v>
      </c>
      <c r="B228">
        <v>0.38</v>
      </c>
      <c r="C228">
        <v>58</v>
      </c>
    </row>
    <row r="229" spans="1:3" ht="15.75">
      <c r="A229">
        <v>22.7</v>
      </c>
      <c r="B229">
        <v>0.34</v>
      </c>
      <c r="C229">
        <v>58</v>
      </c>
    </row>
    <row r="230" spans="1:3" ht="15.75">
      <c r="A230">
        <v>22.8</v>
      </c>
      <c r="B230">
        <v>0.3</v>
      </c>
      <c r="C230">
        <v>58</v>
      </c>
    </row>
    <row r="231" spans="1:3" ht="15.75">
      <c r="A231">
        <v>22.9</v>
      </c>
      <c r="B231">
        <v>0.26</v>
      </c>
      <c r="C231">
        <v>58</v>
      </c>
    </row>
    <row r="232" spans="1:3" ht="15.75">
      <c r="A232">
        <v>23</v>
      </c>
      <c r="B232">
        <v>0.22</v>
      </c>
      <c r="C232">
        <v>58</v>
      </c>
    </row>
    <row r="233" spans="1:3" ht="15.75">
      <c r="A233">
        <v>23.1</v>
      </c>
      <c r="B233">
        <v>0.18</v>
      </c>
      <c r="C233">
        <v>58.05</v>
      </c>
    </row>
    <row r="234" spans="1:3" ht="15.75">
      <c r="A234">
        <v>23.2</v>
      </c>
      <c r="B234">
        <v>0.14</v>
      </c>
      <c r="C234">
        <v>58.15</v>
      </c>
    </row>
    <row r="235" spans="1:3" ht="15.75">
      <c r="A235">
        <v>23.3</v>
      </c>
      <c r="B235">
        <v>0.1</v>
      </c>
      <c r="C235">
        <v>58.25</v>
      </c>
    </row>
    <row r="236" spans="1:3" ht="15.75">
      <c r="A236">
        <v>23.4</v>
      </c>
      <c r="B236">
        <v>0.06</v>
      </c>
      <c r="C236">
        <v>58.35</v>
      </c>
    </row>
    <row r="237" spans="1:3" ht="15.75">
      <c r="A237">
        <v>23.5</v>
      </c>
      <c r="B237">
        <v>0.02</v>
      </c>
      <c r="C237">
        <v>58.45</v>
      </c>
    </row>
    <row r="238" spans="1:3" ht="15.75">
      <c r="A238">
        <v>23.6</v>
      </c>
      <c r="B238">
        <v>-0.02</v>
      </c>
      <c r="C238">
        <v>58.55</v>
      </c>
    </row>
    <row r="239" spans="1:3" ht="15.75">
      <c r="A239">
        <v>23.7</v>
      </c>
      <c r="B239">
        <v>-0.06</v>
      </c>
      <c r="C239">
        <v>58.65</v>
      </c>
    </row>
    <row r="240" spans="1:3" ht="15.75">
      <c r="A240">
        <v>23.8</v>
      </c>
      <c r="B240">
        <v>-0.1</v>
      </c>
      <c r="C240">
        <v>58.75</v>
      </c>
    </row>
    <row r="241" spans="1:3" ht="15.75">
      <c r="A241">
        <v>23.9</v>
      </c>
      <c r="B241">
        <v>-0.14</v>
      </c>
      <c r="C241">
        <v>58.85</v>
      </c>
    </row>
    <row r="242" spans="1:3" ht="15.75">
      <c r="A242">
        <v>24</v>
      </c>
      <c r="B242">
        <v>-0.18</v>
      </c>
      <c r="C242">
        <v>58.95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LEE Chun Kwong</dc:creator>
  <cp:keywords/>
  <dc:description/>
  <cp:lastModifiedBy>Jeff</cp:lastModifiedBy>
  <dcterms:created xsi:type="dcterms:W3CDTF">2014-08-15T00:47:59Z</dcterms:created>
  <dcterms:modified xsi:type="dcterms:W3CDTF">2014-08-15T01:32:30Z</dcterms:modified>
  <cp:category/>
  <cp:version/>
  <cp:contentType/>
  <cp:contentStatus/>
</cp:coreProperties>
</file>